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3" r:id="rId1"/>
  </sheets>
  <definedNames>
    <definedName name="_xlnm._FilterDatabase" localSheetId="0" hidden="1">Sheet1!$2:$238</definedName>
    <definedName name="_xlnm.Print_Area" localSheetId="0">Sheet1!$A$1:$H$242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<sst xmlns="http://schemas.openxmlformats.org/spreadsheetml/2006/main" count="737" uniqueCount="146">
  <si>
    <t>百色市人民医院院史文化长廊制作、安装服务报价单</t>
  </si>
  <si>
    <t>序号</t>
  </si>
  <si>
    <t>服务名称</t>
  </si>
  <si>
    <t>制作与服务内容</t>
  </si>
  <si>
    <t>单位</t>
  </si>
  <si>
    <t>数量</t>
  </si>
  <si>
    <t>服务要求</t>
  </si>
  <si>
    <t>单价</t>
  </si>
  <si>
    <t>合计</t>
  </si>
  <si>
    <t>百色市人民医院院史文化长廊“主题形象墙”文化制作、安装服务</t>
  </si>
  <si>
    <t>踢脚线</t>
  </si>
  <si>
    <t>m</t>
  </si>
  <si>
    <t>1.基层材料种类、规格:9mm阻燃胶合板
2.面层材料品种、规格、颜色:1.0不锈钢踢脚线</t>
  </si>
  <si>
    <t>轻钢龙骨造型墙面</t>
  </si>
  <si>
    <t>㎡</t>
  </si>
  <si>
    <t>1.龙骨材料种类、规格、中距:轻钢龙骨 中距(mm) 竖603横1500
2.基层材料种类、规格:9mm阻燃胶合板
3.面层材料品种、规格、颜色:9.5mm石膏板</t>
  </si>
  <si>
    <t>木工造型墙面</t>
  </si>
  <si>
    <t>1.龙骨材料种类、规格、中距:木龙骨断面13c㎡以内 平均中距（30cm以内）
2.基层材料种类、规格:9mm阻燃胶合板
3.面层材料品种、规格、颜色:9.5mm石膏板</t>
  </si>
  <si>
    <t>PVC墙面装饰板</t>
  </si>
  <si>
    <t>1.面层材料品种、规格、颜色:18mmPVC板/画面UV喷印</t>
  </si>
  <si>
    <t>墙纸裱糊</t>
  </si>
  <si>
    <t>1.面层材料品种、规格、颜色:宣绒布画面UV喷印</t>
  </si>
  <si>
    <t>内墙满刮腻子</t>
  </si>
  <si>
    <t>1.腻子种类:刮成品腻子粉
2.刮腻子遍数:3遍</t>
  </si>
  <si>
    <t>墙面喷（刷）涂料</t>
  </si>
  <si>
    <t>1.防护材料种类:乳胶漆
2.油漆品种、刷漆遍数:3遍</t>
  </si>
  <si>
    <t>亚克力花格</t>
  </si>
  <si>
    <t>1.线条材料品种、规格、颜色:10mm亚克力板雕刻喷漆花格</t>
  </si>
  <si>
    <t>亚克力发光字</t>
  </si>
  <si>
    <t>个</t>
  </si>
  <si>
    <t>1.镌字材料品种、颜色:30mm亚克力背发光字
2.字体规格:字高250mm</t>
  </si>
  <si>
    <t>1.镌字材料品种、颜色:50mm亚克力背发光字
2.字体规格:字高400mm</t>
  </si>
  <si>
    <t>亚克力字</t>
  </si>
  <si>
    <t>cm</t>
  </si>
  <si>
    <t>1.镌字材料品种、颜色:10mm亚克力雕刻喷漆字
2.字体规格:字高70mm~400mm</t>
  </si>
  <si>
    <t>发光造型</t>
  </si>
  <si>
    <t>1.面层材料品种、规格、颜色:30mm亚克力画面UV喷印背发光</t>
  </si>
  <si>
    <t>墙面装饰浮雕</t>
  </si>
  <si>
    <t>1.浮雕材料种类:1:1泥稿/翻制石膏模具/打磨修模/翻制玻璃钢外模/开模/打磨/丙烯着色
2.含制作、运输及安装等所有工序</t>
  </si>
  <si>
    <t>百色市人民医院院史文化长廊“历史沿革”文化制作、安装服务</t>
  </si>
  <si>
    <t>钢支撑</t>
  </si>
  <si>
    <t>t</t>
  </si>
  <si>
    <t>1.钢材品种、规格:50*100*2mm镀锌方通
2.连接方式:螺栓、焊接
3.构件运距:10KM</t>
  </si>
  <si>
    <t>镀锌方通骨架</t>
  </si>
  <si>
    <t>1.钢材品种、规格:40*50*2mm镀锌方通
2.连接方式:螺栓、焊接
3.构件运距:10KM
4.说明：镀锌板造型方通骨架</t>
  </si>
  <si>
    <t>镀锌板雕刻造型</t>
  </si>
  <si>
    <t>1.框架：40*50*2mm镀锌方通（另计）
2.底板：1.2mm镀锌钢板/冲压造型/激光雕刻/打磨/焊接/一体成型
3.饰面：uv直喷烤漆
4.运距：10KM</t>
  </si>
  <si>
    <t>部题</t>
  </si>
  <si>
    <t>1.龙骨材料种类、规格、中距:木龙骨断面13c㎡以内 平均中距（30cm以内）
2.基层材料种类、规格:9mm阻燃胶合板
3.面层材料品种、规格、颜色:8mm碳晶板</t>
  </si>
  <si>
    <t>亚克力墙面装饰板</t>
  </si>
  <si>
    <t>1.面层材料品种、规格、颜色:10mm亚克力板/画面UV喷印</t>
  </si>
  <si>
    <t>金属装饰线</t>
  </si>
  <si>
    <t>1.线条材料品种、规格、颜色:铝合金收边条</t>
  </si>
  <si>
    <t>金属字</t>
  </si>
  <si>
    <t>1.镌字材料品种、颜色:30mm不锈钢金属烤漆字
2.字体规格:字高410mm</t>
  </si>
  <si>
    <t>金属背发光字</t>
  </si>
  <si>
    <t>1.镌字材料品种、颜色:50mm金属背发光字
2.字体规格:字高250mm</t>
  </si>
  <si>
    <t>1.镌字材料品种、颜色:60mm金属背发光字
2.字体规格:字高800mm</t>
  </si>
  <si>
    <t>百色市人民医院院史文化长廊“领导关怀”文化制作、安装服务</t>
  </si>
  <si>
    <t>百色市人民医院院史文化长廊“党建领航”文化制作、安装服务</t>
  </si>
  <si>
    <t>镀锌方通造型墙面</t>
  </si>
  <si>
    <t>1.龙骨材料种类、规格、中距:40*50*2mm镀锌方通
2.基层材料种类、规格:9mm阻燃胶合板
3.面层材料品种、规格、颜色:9.5mm石膏板</t>
  </si>
  <si>
    <t>百色市人民医院院史文化长廊“医疗技术”文化制作、安装服务</t>
  </si>
  <si>
    <t>1.钢材品种、规格:80*100*2mm镀锌方通
2.连接方式:螺栓、焊接
3.构件运距:10KM</t>
  </si>
  <si>
    <t>百色市人民医院院史文化长廊“护理工作”文化制作、安装服务</t>
  </si>
  <si>
    <t>百色市人民医院院史文化长廊“先进设备”文化制作、安装服务</t>
  </si>
  <si>
    <t>百色市人民医院院史文化长廊“人才培养”文化制作、安装服务</t>
  </si>
  <si>
    <t>百色市人民医院院史文化长廊“科研教学”文化制作、安装服务</t>
  </si>
  <si>
    <t>百色市人民医院院史文化长廊“社会责任1”文化制作、安装服务</t>
  </si>
  <si>
    <t>百色市人民医院院史文化长廊“社会责任2”文化制作、安装服务</t>
  </si>
  <si>
    <t>1.镌字材料品种、颜色:30mm不锈钢金属烤漆字
2.字体规格:字高250mm</t>
  </si>
  <si>
    <t>1.镌字材料品种、颜色:30~50mm不锈钢金属烤漆字
2.字体规格:字高350mm</t>
  </si>
  <si>
    <t>1.镌字材料品种、颜色:50mm不锈钢金属烤漆字
2.字体规格:字高500mm</t>
  </si>
  <si>
    <t>百色市人民医院院史文化长廊“展望未来”文化制作、安装服务</t>
  </si>
  <si>
    <t>百色市人民医院院史文化长廊“名医风采”文化制作、安装服务</t>
  </si>
  <si>
    <t>亚克力卡槽</t>
  </si>
  <si>
    <t>套</t>
  </si>
  <si>
    <t>1.材质：亚克力卡槽</t>
  </si>
  <si>
    <t>百色市人民医院院史文化长廊“中庭形象以及其他造型”文化制作、安装服务</t>
  </si>
  <si>
    <t>天棚面龙骨及饰面拆除</t>
  </si>
  <si>
    <t>1.龙骨及饰面种类:铝扣板</t>
  </si>
  <si>
    <t>固定骨架</t>
  </si>
  <si>
    <t>竹、木(复合)地板</t>
  </si>
  <si>
    <t>1.基层材料种类、规格:9mm阻燃胶合板
2.面层材料品种、规格、颜色:实木复合木地板</t>
  </si>
  <si>
    <t>造型1、造型2墙面装饰</t>
  </si>
  <si>
    <t>1.龙骨材料种类、规格、中距:轻钢龙骨 中距(mm) 竖603横1500
2.基层材料种类、规格:9mm阻燃胶合板
3.面层材料品种、规格、颜色:8mm碳晶板
4.部位：图号D-11、D-12、D-13</t>
  </si>
  <si>
    <t>造型1、造型2天面装饰</t>
  </si>
  <si>
    <t>1.龙骨材料种类、规格、中距:木龙骨断面13c㎡以内 平均中距（30cm以内）
2.基层材料种类、规格:9mm阻燃胶合板
3.面层材料品种、规格、颜色:8mm碳晶板
4.部位：图号D-11、D-12、D-13</t>
  </si>
  <si>
    <t>包柱</t>
  </si>
  <si>
    <t>消防栓暗门</t>
  </si>
  <si>
    <t>1.门种类:木龙骨/9mm阻燃胶合板/8mm木纹碳晶板/含优质五金配件</t>
  </si>
  <si>
    <t>亚克力线条</t>
  </si>
  <si>
    <t>1.线条材料品种、规格、颜色:10mm亚克力板雕刻喷漆线条</t>
  </si>
  <si>
    <t>定制免漆板展柜</t>
  </si>
  <si>
    <t>1.台柜规格:1200*500*980mm
2.材料种类、规格:木骨架/9mm阻燃板/8mm碳晶板/10mm钢化玻璃/亚麻布/滑轨</t>
  </si>
  <si>
    <t>定制亚克力货架</t>
  </si>
  <si>
    <t>1.材料种类、规格:定制10mm透明亚克力盒子/弧形亚克力盒锁螺丝连接</t>
  </si>
  <si>
    <t>楼地面成品保护</t>
  </si>
  <si>
    <t>1.保护材料种类、规格:编织布</t>
  </si>
  <si>
    <t>百色市人民医院院史文化长廊“天棚造型”文化制作、安装服务</t>
  </si>
  <si>
    <t>吊顶天棚</t>
  </si>
  <si>
    <r>
      <rPr>
        <sz val="10"/>
        <color rgb="FF000000"/>
        <rFont val="新宋体"/>
        <charset val="134"/>
      </rPr>
      <t>1.龙骨材料种类、规格、中距:装配式U型轻钢天棚龙骨（不上人型） 面层规格（300×300mm) 平面，</t>
    </r>
    <r>
      <rPr>
        <sz val="10"/>
        <color rgb="FF000000"/>
        <rFont val="宋体"/>
        <charset val="134"/>
      </rPr>
      <t></t>
    </r>
    <r>
      <rPr>
        <sz val="10"/>
        <color rgb="FF000000"/>
        <rFont val="新宋体"/>
        <charset val="134"/>
      </rPr>
      <t>8吊筋@1000
2.基层材料种类、规格:9mm阻燃胶合板
3.面层材料品种、规格:8mm碳晶板</t>
    </r>
  </si>
  <si>
    <t>天花扇形造型</t>
  </si>
  <si>
    <r>
      <rPr>
        <sz val="10"/>
        <color rgb="FF000000"/>
        <rFont val="新宋体"/>
        <charset val="134"/>
      </rPr>
      <t>1.龙骨材料种类、规格、中距:装配式U型轻钢天棚龙骨（不上人型） 面层规格（300×300mm) 平面，</t>
    </r>
    <r>
      <rPr>
        <sz val="10"/>
        <color rgb="FF000000"/>
        <rFont val="宋体"/>
        <charset val="134"/>
      </rPr>
      <t></t>
    </r>
    <r>
      <rPr>
        <sz val="10"/>
        <color rgb="FF000000"/>
        <rFont val="新宋体"/>
        <charset val="134"/>
      </rPr>
      <t>8吊筋@1000
2.基层材料种类、规格:9mm阻燃胶合板
3.面层材料品种、规格:9.5mm石膏板</t>
    </r>
  </si>
  <si>
    <t>格栅吊顶</t>
  </si>
  <si>
    <r>
      <rPr>
        <sz val="10"/>
        <color rgb="FF000000"/>
        <rFont val="新宋体"/>
        <charset val="134"/>
      </rPr>
      <t>1.龙骨材料种类、规格、中距:轻钢龙骨主龙骨UC60@&lt;1200,</t>
    </r>
    <r>
      <rPr>
        <sz val="10"/>
        <color rgb="FF000000"/>
        <rFont val="宋体"/>
        <charset val="134"/>
      </rPr>
      <t></t>
    </r>
    <r>
      <rPr>
        <sz val="10"/>
        <color rgb="FF000000"/>
        <rFont val="新宋体"/>
        <charset val="134"/>
      </rPr>
      <t>8吊筋@1000
2.面层材料品种、规格:安装直条型铝合金格栅天棚 规格(40*50*0.6mm)（间距60mm）</t>
    </r>
  </si>
  <si>
    <t>铝扣板吊顶</t>
  </si>
  <si>
    <t>1.龙骨材料种类、规格、中距:装配式T型铝合金天棚龙骨（不上人型） 面层规格（600×600mm)  平面
2.面层材料品种、规格:600*600*0.8铝扣板</t>
  </si>
  <si>
    <t>附加式灯槽</t>
  </si>
  <si>
    <t>1.规格、尺寸：100长
2.面层材料品种、规格:9.5mm石膏板</t>
  </si>
  <si>
    <t>天棚满刮腻子</t>
  </si>
  <si>
    <t>天棚喷（刷）涂料</t>
  </si>
  <si>
    <t>软膜灯箱</t>
  </si>
  <si>
    <t>1.基层材料种类:双层9.5mm石膏板
2.面层材料种类:软膜画面UV喷印/内置LED漫反射灯条</t>
  </si>
  <si>
    <t>1.线条材料品种、规格、颜色:1.0不锈钢压边条</t>
  </si>
  <si>
    <t>百色市人民医院院史文化长廊“电气设备、多媒体设备”文化制作、安装服务</t>
  </si>
  <si>
    <t>硅胶灯带</t>
  </si>
  <si>
    <t>1.型号、规格:10mm硅胶灯带</t>
  </si>
  <si>
    <t>软膜灯条</t>
  </si>
  <si>
    <t>1.型号、规格:100mm软膜灯条</t>
  </si>
  <si>
    <t>LED灯带</t>
  </si>
  <si>
    <t>1.名称:LED灯带
2.型号:功率 7W</t>
  </si>
  <si>
    <t>五孔插座</t>
  </si>
  <si>
    <t>1.名称:五孔插座
2.规格:10A/250V
3.安装方式:距地安装 H=0.3m</t>
  </si>
  <si>
    <t>嵌入式筒灯</t>
  </si>
  <si>
    <t>1.名称:暗藏可调角度筒灯
2.型号:功率 30W；
3.规格:灯具直径110mm
4.安装形式:暗装，内嵌于灯槽内</t>
  </si>
  <si>
    <t>轨道射灯</t>
  </si>
  <si>
    <t>1.型号:功率 30W；
2.规格:色温 3000K-5700K
3.安装形式:轨道安装</t>
  </si>
  <si>
    <t>配管 JDG25</t>
  </si>
  <si>
    <t>1.名称:紧定式(JDG)电气钢导管
2.型号、规格：JDG25
3.敷设方式:WC/CC</t>
  </si>
  <si>
    <t>配线 ZR-BV-3*2.5mm2</t>
  </si>
  <si>
    <t>1.名称:阻燃铜芯塑料绝缘导线
2.配线形式:照明线路
3.型号、规格:ZR-BV-3*2.5mm2
4.配线方式:管内穿线</t>
  </si>
  <si>
    <t>配线 ZR-BV-3*4mm2</t>
  </si>
  <si>
    <t>1.名称:阻燃铜芯塑料绝缘导线
2.配线形式:照明线路
3.型号、规格:ZR-BV-3*4mm2
4.配线方式:管内穿线</t>
  </si>
  <si>
    <t>55寸智慧广告机</t>
  </si>
  <si>
    <t>台</t>
  </si>
  <si>
    <t>1.尺寸（inch）55＂
2.分辨率（像素） Full HD 1980x1080
3.屏幕高宽比 16:9
4.视角 178° / 178°（全视角）
5.亮度 ≥350cd/m2
6.对比度 ≥3000 : 1
7.安卓 2核339A 2+16</t>
  </si>
  <si>
    <t>信息插座</t>
  </si>
  <si>
    <t>1.名称:网络插座
2.安装方式:H=0.4m,暗装
3.含86底盒</t>
  </si>
  <si>
    <t>配管 PC20</t>
  </si>
  <si>
    <t>1.名称:阻燃刚性导管
2.型号、规格：PC20
3.敷设方式:WC/CC</t>
  </si>
  <si>
    <t>双绞线缆</t>
  </si>
  <si>
    <t>1.名称:超五类双绞线
2.敷设方式:管内布放</t>
  </si>
  <si>
    <t>报价单位
（盖章）</t>
  </si>
  <si>
    <t>联系人</t>
  </si>
  <si>
    <t>公司地址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</si>
</sst>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b/>
      <sz val="10.5"/>
      <color rgb="FF000000"/>
      <name val="宋体"/>
      <charset val="134"/>
      <scheme val="major"/>
    </font>
    <font>
      <sz val="11"/>
      <color theme="1"/>
      <name val="方正仿宋简体"/>
      <charset val="134"/>
    </font>
    <font>
      <sz val="11"/>
      <name val="宋体"/>
      <charset val="134"/>
      <scheme val="major"/>
    </font>
    <font>
      <sz val="10"/>
      <name val="新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rgb="FF000000"/>
      <name val="新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9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Font="1" applyAlignment="1" applyProtection="1">
      <alignment vertical="center" wrapText="1"/>
    </xf>
    <xf numFmtId="0" fontId="0" fillId="0" borderId="0" xfId="0" applyFont="1" applyAlignment="1" applyProtection="1">
      <alignment horizontal="center" vertical="center" wrapText="1"/>
    </xf>
    <xf numFmtId="0" fontId="0" fillId="0" borderId="0" xfId="0" applyFont="1" applyFill="1" applyAlignment="1" applyProtection="1">
      <alignment vertical="center" wrapText="1"/>
    </xf>
    <xf numFmtId="0" fontId="0" fillId="0" borderId="0" xfId="0" applyProtection="1">
      <alignment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0" xfId="0" applyFont="1" applyFill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Font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/>
    </xf>
    <xf numFmtId="0" fontId="4" fillId="0" borderId="3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left" vertical="center" wrapText="1"/>
    </xf>
    <xf numFmtId="0" fontId="0" fillId="0" borderId="4" xfId="0" applyFont="1" applyBorder="1" applyAlignment="1" applyProtection="1">
      <alignment vertical="center" wrapText="1"/>
    </xf>
    <xf numFmtId="0" fontId="9" fillId="0" borderId="4" xfId="0" applyFont="1" applyFill="1" applyBorder="1" applyAlignment="1">
      <alignment vertical="center" wrapText="1"/>
    </xf>
    <xf numFmtId="0" fontId="0" fillId="0" borderId="4" xfId="0" applyFont="1" applyFill="1" applyBorder="1" applyAlignment="1" applyProtection="1">
      <alignment vertical="center" wrapText="1"/>
    </xf>
    <xf numFmtId="0" fontId="0" fillId="0" borderId="0" xfId="0" applyFill="1" applyProtection="1">
      <alignment vertical="center"/>
    </xf>
    <xf numFmtId="0" fontId="4" fillId="0" borderId="2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5" fillId="0" borderId="5" xfId="0" applyFont="1" applyFill="1" applyBorder="1" applyAlignment="1" applyProtection="1">
      <alignment horizontal="center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5" fillId="0" borderId="4" xfId="0" applyFont="1" applyFill="1" applyBorder="1" applyAlignment="1" applyProtection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0" fillId="0" borderId="4" xfId="0" applyBorder="1">
      <alignment vertical="center"/>
    </xf>
    <xf numFmtId="0" fontId="0" fillId="0" borderId="0" xfId="0" applyFont="1" applyAlignment="1" applyProtection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42"/>
  <sheetViews>
    <sheetView tabSelected="1" view="pageBreakPreview" zoomScaleNormal="100" workbookViewId="0">
      <pane ySplit="2" topLeftCell="A3" activePane="bottomLeft" state="frozen"/>
      <selection/>
      <selection pane="bottomLeft" activeCell="F4" sqref="F4"/>
    </sheetView>
  </sheetViews>
  <sheetFormatPr defaultColWidth="9" defaultRowHeight="13.5"/>
  <cols>
    <col min="1" max="1" width="6.875" style="2" customWidth="1"/>
    <col min="2" max="2" width="14.625" style="2" customWidth="1"/>
    <col min="3" max="3" width="20.125" style="2" customWidth="1"/>
    <col min="4" max="4" width="7.25" style="2" customWidth="1"/>
    <col min="5" max="5" width="10.625" style="2" customWidth="1"/>
    <col min="6" max="6" width="36.375" style="1" customWidth="1"/>
    <col min="10" max="10" width="9" style="1"/>
    <col min="11" max="11" width="12.625" style="1"/>
    <col min="12" max="16377" width="9" style="1"/>
    <col min="16378" max="16384" width="9" style="4"/>
  </cols>
  <sheetData>
    <row r="1" s="1" customFormat="1" ht="33" customHeight="1" spans="1:8 16378:16384">
      <c r="A1" s="5" t="s">
        <v>0</v>
      </c>
      <c r="B1" s="6"/>
      <c r="C1" s="6"/>
      <c r="D1" s="6"/>
      <c r="E1" s="6"/>
      <c r="F1" s="6"/>
      <c r="G1" s="6"/>
      <c r="H1" s="6"/>
    </row>
    <row r="2" s="2" customFormat="1" spans="1:8 16378:16384">
      <c r="A2" s="7" t="s">
        <v>1</v>
      </c>
      <c r="B2" s="8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9" t="s">
        <v>7</v>
      </c>
      <c r="H2" s="9" t="s">
        <v>8</v>
      </c>
      <c r="XEX2" s="10"/>
      <c r="XEY2" s="10"/>
      <c r="XEZ2" s="10"/>
      <c r="XFA2" s="10"/>
      <c r="XFB2" s="10"/>
      <c r="XFC2" s="10"/>
      <c r="XFD2" s="10"/>
    </row>
    <row r="3" s="1" customFormat="1" ht="36" spans="1:8 16378:16384">
      <c r="A3" s="11">
        <v>1</v>
      </c>
      <c r="B3" s="12" t="s">
        <v>9</v>
      </c>
      <c r="C3" s="13" t="s">
        <v>10</v>
      </c>
      <c r="D3" s="14" t="s">
        <v>11</v>
      </c>
      <c r="E3" s="15">
        <v>15.15</v>
      </c>
      <c r="F3" s="16" t="s">
        <v>12</v>
      </c>
      <c r="G3" s="17"/>
      <c r="H3" s="17"/>
    </row>
    <row r="4" s="1" customFormat="1" ht="48" spans="1:8 16378:16384">
      <c r="A4" s="11"/>
      <c r="B4" s="12"/>
      <c r="C4" s="13" t="s">
        <v>13</v>
      </c>
      <c r="D4" s="14" t="s">
        <v>14</v>
      </c>
      <c r="E4" s="15">
        <v>98.24</v>
      </c>
      <c r="F4" s="18" t="s">
        <v>15</v>
      </c>
      <c r="G4" s="17"/>
      <c r="H4" s="17"/>
    </row>
    <row r="5" s="1" customFormat="1" ht="48" spans="1:8 16378:16384">
      <c r="A5" s="11"/>
      <c r="B5" s="12"/>
      <c r="C5" s="13" t="s">
        <v>16</v>
      </c>
      <c r="D5" s="14" t="s">
        <v>14</v>
      </c>
      <c r="E5" s="15">
        <v>8</v>
      </c>
      <c r="F5" s="18" t="s">
        <v>17</v>
      </c>
      <c r="G5" s="17"/>
      <c r="H5" s="17"/>
    </row>
    <row r="6" s="1" customFormat="1" ht="24" spans="1:8 16378:16384">
      <c r="A6" s="11"/>
      <c r="B6" s="12"/>
      <c r="C6" s="13" t="s">
        <v>18</v>
      </c>
      <c r="D6" s="14" t="s">
        <v>14</v>
      </c>
      <c r="E6" s="15">
        <v>4.8</v>
      </c>
      <c r="F6" s="18" t="s">
        <v>19</v>
      </c>
      <c r="G6" s="17"/>
      <c r="H6" s="17"/>
    </row>
    <row r="7" s="1" customFormat="1" ht="24" spans="1:8 16378:16384">
      <c r="A7" s="11"/>
      <c r="B7" s="12"/>
      <c r="C7" s="13" t="s">
        <v>20</v>
      </c>
      <c r="D7" s="14" t="s">
        <v>14</v>
      </c>
      <c r="E7" s="15">
        <v>27.69</v>
      </c>
      <c r="F7" s="18" t="s">
        <v>21</v>
      </c>
      <c r="G7" s="17"/>
      <c r="H7" s="17"/>
    </row>
    <row r="8" s="1" customFormat="1" ht="24" spans="1:8 16378:16384">
      <c r="A8" s="11"/>
      <c r="B8" s="12"/>
      <c r="C8" s="13" t="s">
        <v>22</v>
      </c>
      <c r="D8" s="14" t="s">
        <v>14</v>
      </c>
      <c r="E8" s="15">
        <v>106.24</v>
      </c>
      <c r="F8" s="18" t="s">
        <v>23</v>
      </c>
      <c r="G8" s="17"/>
      <c r="H8" s="17"/>
    </row>
    <row r="9" s="1" customFormat="1" ht="24" spans="1:8 16378:16384">
      <c r="A9" s="11"/>
      <c r="B9" s="12"/>
      <c r="C9" s="13" t="s">
        <v>24</v>
      </c>
      <c r="D9" s="14" t="s">
        <v>14</v>
      </c>
      <c r="E9" s="15">
        <v>106.24</v>
      </c>
      <c r="F9" s="18" t="s">
        <v>25</v>
      </c>
      <c r="G9" s="17"/>
      <c r="H9" s="17"/>
    </row>
    <row r="10" s="1" customFormat="1" ht="24" spans="1:8 16378:16384">
      <c r="A10" s="11"/>
      <c r="B10" s="12"/>
      <c r="C10" s="13" t="s">
        <v>26</v>
      </c>
      <c r="D10" s="14" t="s">
        <v>11</v>
      </c>
      <c r="E10" s="15">
        <v>10</v>
      </c>
      <c r="F10" s="18" t="s">
        <v>27</v>
      </c>
      <c r="G10" s="17"/>
      <c r="H10" s="17"/>
    </row>
    <row r="11" s="1" customFormat="1" ht="24" spans="1:8 16378:16384">
      <c r="A11" s="11"/>
      <c r="B11" s="12"/>
      <c r="C11" s="13" t="s">
        <v>28</v>
      </c>
      <c r="D11" s="14" t="s">
        <v>29</v>
      </c>
      <c r="E11" s="15">
        <v>7</v>
      </c>
      <c r="F11" s="18" t="s">
        <v>30</v>
      </c>
      <c r="G11" s="17"/>
      <c r="H11" s="17"/>
    </row>
    <row r="12" s="3" customFormat="1" ht="24" spans="1:8 16378:16384">
      <c r="A12" s="11"/>
      <c r="B12" s="12"/>
      <c r="C12" s="13" t="s">
        <v>28</v>
      </c>
      <c r="D12" s="14" t="s">
        <v>29</v>
      </c>
      <c r="E12" s="15">
        <v>6</v>
      </c>
      <c r="F12" s="18" t="s">
        <v>31</v>
      </c>
      <c r="G12" s="19"/>
      <c r="H12" s="19"/>
      <c r="XEX12" s="20"/>
      <c r="XEY12" s="20"/>
      <c r="XEZ12" s="20"/>
      <c r="XFA12" s="20"/>
      <c r="XFB12" s="20"/>
    </row>
    <row r="13" s="1" customFormat="1" ht="36" spans="1:8 16378:16384">
      <c r="A13" s="11"/>
      <c r="B13" s="12"/>
      <c r="C13" s="13" t="s">
        <v>32</v>
      </c>
      <c r="D13" s="14" t="s">
        <v>33</v>
      </c>
      <c r="E13" s="15">
        <v>315</v>
      </c>
      <c r="F13" s="18" t="s">
        <v>34</v>
      </c>
      <c r="G13" s="17"/>
      <c r="H13" s="17"/>
    </row>
    <row r="14" s="1" customFormat="1" ht="24" spans="1:8 16378:16384">
      <c r="A14" s="11"/>
      <c r="B14" s="12"/>
      <c r="C14" s="13" t="s">
        <v>35</v>
      </c>
      <c r="D14" s="14" t="s">
        <v>14</v>
      </c>
      <c r="E14" s="15">
        <v>2.26</v>
      </c>
      <c r="F14" s="18" t="s">
        <v>36</v>
      </c>
      <c r="G14" s="17"/>
      <c r="H14" s="17"/>
    </row>
    <row r="15" s="1" customFormat="1" ht="36" spans="1:8 16378:16384">
      <c r="A15" s="21"/>
      <c r="B15" s="22"/>
      <c r="C15" s="13" t="s">
        <v>37</v>
      </c>
      <c r="D15" s="14" t="s">
        <v>14</v>
      </c>
      <c r="E15" s="15">
        <v>11.96</v>
      </c>
      <c r="F15" s="18" t="s">
        <v>38</v>
      </c>
      <c r="G15" s="17"/>
      <c r="H15" s="17"/>
    </row>
    <row r="16" s="1" customFormat="1" ht="36" spans="1:8 16378:16384">
      <c r="A16" s="23">
        <v>2</v>
      </c>
      <c r="B16" s="24" t="s">
        <v>39</v>
      </c>
      <c r="C16" s="13" t="s">
        <v>40</v>
      </c>
      <c r="D16" s="14" t="s">
        <v>41</v>
      </c>
      <c r="E16" s="15">
        <v>1.238</v>
      </c>
      <c r="F16" s="18" t="s">
        <v>42</v>
      </c>
      <c r="G16" s="17"/>
      <c r="H16" s="17"/>
    </row>
    <row r="17" s="1" customFormat="1" ht="48" spans="1:8">
      <c r="A17" s="11"/>
      <c r="B17" s="12"/>
      <c r="C17" s="13" t="s">
        <v>43</v>
      </c>
      <c r="D17" s="14" t="s">
        <v>41</v>
      </c>
      <c r="E17" s="15">
        <v>0.562</v>
      </c>
      <c r="F17" s="18" t="s">
        <v>44</v>
      </c>
      <c r="G17" s="17"/>
      <c r="H17" s="17"/>
    </row>
    <row r="18" s="1" customFormat="1" ht="60" spans="1:8">
      <c r="A18" s="11"/>
      <c r="B18" s="12"/>
      <c r="C18" s="13" t="s">
        <v>45</v>
      </c>
      <c r="D18" s="14" t="s">
        <v>14</v>
      </c>
      <c r="E18" s="15">
        <v>47.52</v>
      </c>
      <c r="F18" s="18" t="s">
        <v>46</v>
      </c>
      <c r="G18" s="17"/>
      <c r="H18" s="17"/>
    </row>
    <row r="19" s="1" customFormat="1" ht="48" spans="1:8">
      <c r="A19" s="11"/>
      <c r="B19" s="12"/>
      <c r="C19" s="13" t="s">
        <v>16</v>
      </c>
      <c r="D19" s="14" t="s">
        <v>14</v>
      </c>
      <c r="E19" s="15">
        <v>106.75</v>
      </c>
      <c r="F19" s="18" t="s">
        <v>17</v>
      </c>
      <c r="G19" s="17"/>
      <c r="H19" s="17"/>
    </row>
    <row r="20" s="1" customFormat="1" ht="48" spans="1:8">
      <c r="A20" s="11"/>
      <c r="B20" s="12"/>
      <c r="C20" s="13" t="s">
        <v>47</v>
      </c>
      <c r="D20" s="14" t="s">
        <v>14</v>
      </c>
      <c r="E20" s="15">
        <v>10.38</v>
      </c>
      <c r="F20" s="18" t="s">
        <v>48</v>
      </c>
      <c r="G20" s="17"/>
      <c r="H20" s="17"/>
    </row>
    <row r="21" s="1" customFormat="1" ht="24" spans="1:8">
      <c r="A21" s="11"/>
      <c r="B21" s="12"/>
      <c r="C21" s="13" t="s">
        <v>18</v>
      </c>
      <c r="D21" s="14" t="s">
        <v>14</v>
      </c>
      <c r="E21" s="15">
        <v>27.65</v>
      </c>
      <c r="F21" s="18" t="s">
        <v>19</v>
      </c>
      <c r="G21" s="17"/>
      <c r="H21" s="17"/>
    </row>
    <row r="22" s="1" customFormat="1" ht="24" spans="1:8">
      <c r="A22" s="11"/>
      <c r="B22" s="12"/>
      <c r="C22" s="13" t="s">
        <v>49</v>
      </c>
      <c r="D22" s="14" t="s">
        <v>14</v>
      </c>
      <c r="E22" s="15">
        <v>1.56</v>
      </c>
      <c r="F22" s="18" t="s">
        <v>50</v>
      </c>
      <c r="G22" s="17"/>
      <c r="H22" s="17"/>
    </row>
    <row r="23" s="1" customFormat="1" ht="24" spans="1:8">
      <c r="A23" s="11"/>
      <c r="B23" s="12"/>
      <c r="C23" s="13" t="s">
        <v>20</v>
      </c>
      <c r="D23" s="14" t="s">
        <v>14</v>
      </c>
      <c r="E23" s="15">
        <v>49.29</v>
      </c>
      <c r="F23" s="18" t="s">
        <v>21</v>
      </c>
      <c r="G23" s="17"/>
      <c r="H23" s="17"/>
    </row>
    <row r="24" s="1" customFormat="1" ht="24" spans="1:8">
      <c r="A24" s="11"/>
      <c r="B24" s="12"/>
      <c r="C24" s="13" t="s">
        <v>22</v>
      </c>
      <c r="D24" s="14" t="s">
        <v>14</v>
      </c>
      <c r="E24" s="15">
        <v>87</v>
      </c>
      <c r="F24" s="18" t="s">
        <v>23</v>
      </c>
      <c r="G24" s="17"/>
      <c r="H24" s="17"/>
    </row>
    <row r="25" s="1" customFormat="1" ht="24" spans="1:8">
      <c r="A25" s="11"/>
      <c r="B25" s="12"/>
      <c r="C25" s="13" t="s">
        <v>24</v>
      </c>
      <c r="D25" s="14" t="s">
        <v>14</v>
      </c>
      <c r="E25" s="15">
        <v>87</v>
      </c>
      <c r="F25" s="18" t="s">
        <v>25</v>
      </c>
      <c r="G25" s="17"/>
      <c r="H25" s="17"/>
    </row>
    <row r="26" s="1" customFormat="1" spans="1:8">
      <c r="A26" s="11"/>
      <c r="B26" s="12"/>
      <c r="C26" s="13" t="s">
        <v>51</v>
      </c>
      <c r="D26" s="14" t="s">
        <v>11</v>
      </c>
      <c r="E26" s="15">
        <v>4.2</v>
      </c>
      <c r="F26" s="18" t="s">
        <v>52</v>
      </c>
      <c r="G26" s="17"/>
      <c r="H26" s="17"/>
    </row>
    <row r="27" s="1" customFormat="1" ht="24" spans="1:8">
      <c r="A27" s="11"/>
      <c r="B27" s="12"/>
      <c r="C27" s="13" t="s">
        <v>26</v>
      </c>
      <c r="D27" s="14" t="s">
        <v>11</v>
      </c>
      <c r="E27" s="15">
        <v>2.8</v>
      </c>
      <c r="F27" s="18" t="s">
        <v>27</v>
      </c>
      <c r="G27" s="17"/>
      <c r="H27" s="17"/>
    </row>
    <row r="28" s="1" customFormat="1" ht="36" spans="1:8">
      <c r="A28" s="11"/>
      <c r="B28" s="12"/>
      <c r="C28" s="13" t="s">
        <v>53</v>
      </c>
      <c r="D28" s="14" t="s">
        <v>29</v>
      </c>
      <c r="E28" s="15">
        <v>8</v>
      </c>
      <c r="F28" s="18" t="s">
        <v>54</v>
      </c>
      <c r="G28" s="17"/>
      <c r="H28" s="17"/>
    </row>
    <row r="29" s="1" customFormat="1" ht="24" spans="1:8">
      <c r="A29" s="11"/>
      <c r="B29" s="12"/>
      <c r="C29" s="13" t="s">
        <v>55</v>
      </c>
      <c r="D29" s="14" t="s">
        <v>29</v>
      </c>
      <c r="E29" s="15">
        <v>4</v>
      </c>
      <c r="F29" s="18" t="s">
        <v>56</v>
      </c>
      <c r="G29" s="17"/>
      <c r="H29" s="17"/>
    </row>
    <row r="30" s="1" customFormat="1" ht="24" spans="1:8">
      <c r="A30" s="11"/>
      <c r="B30" s="12"/>
      <c r="C30" s="13" t="s">
        <v>55</v>
      </c>
      <c r="D30" s="14" t="s">
        <v>29</v>
      </c>
      <c r="E30" s="15">
        <v>1</v>
      </c>
      <c r="F30" s="18" t="s">
        <v>57</v>
      </c>
      <c r="G30" s="17"/>
      <c r="H30" s="17"/>
    </row>
    <row r="31" s="1" customFormat="1" ht="36" spans="1:8">
      <c r="A31" s="21"/>
      <c r="B31" s="22"/>
      <c r="C31" s="13" t="s">
        <v>32</v>
      </c>
      <c r="D31" s="14" t="s">
        <v>33</v>
      </c>
      <c r="E31" s="15">
        <v>695</v>
      </c>
      <c r="F31" s="18" t="s">
        <v>34</v>
      </c>
      <c r="G31" s="17"/>
      <c r="H31" s="17"/>
    </row>
    <row r="32" s="1" customFormat="1" ht="36" spans="1:8">
      <c r="A32" s="23">
        <v>3</v>
      </c>
      <c r="B32" s="24" t="s">
        <v>58</v>
      </c>
      <c r="C32" s="13" t="s">
        <v>40</v>
      </c>
      <c r="D32" s="14" t="s">
        <v>41</v>
      </c>
      <c r="E32" s="15">
        <v>0.191</v>
      </c>
      <c r="F32" s="18" t="s">
        <v>42</v>
      </c>
      <c r="G32" s="17"/>
      <c r="H32" s="17"/>
    </row>
    <row r="33" s="1" customFormat="1" ht="48" spans="1:8">
      <c r="A33" s="11"/>
      <c r="B33" s="12"/>
      <c r="C33" s="13" t="s">
        <v>43</v>
      </c>
      <c r="D33" s="14" t="s">
        <v>41</v>
      </c>
      <c r="E33" s="15">
        <v>0.183</v>
      </c>
      <c r="F33" s="16" t="s">
        <v>44</v>
      </c>
      <c r="G33" s="17"/>
      <c r="H33" s="17"/>
    </row>
    <row r="34" s="1" customFormat="1" ht="60" spans="1:8">
      <c r="A34" s="11"/>
      <c r="B34" s="12"/>
      <c r="C34" s="13" t="s">
        <v>45</v>
      </c>
      <c r="D34" s="14" t="s">
        <v>14</v>
      </c>
      <c r="E34" s="15">
        <v>15.22</v>
      </c>
      <c r="F34" s="16" t="s">
        <v>46</v>
      </c>
      <c r="G34" s="17"/>
      <c r="H34" s="17"/>
    </row>
    <row r="35" s="1" customFormat="1" ht="36" spans="1:8">
      <c r="A35" s="11"/>
      <c r="B35" s="12"/>
      <c r="C35" s="13" t="s">
        <v>10</v>
      </c>
      <c r="D35" s="14" t="s">
        <v>11</v>
      </c>
      <c r="E35" s="15">
        <v>1.94</v>
      </c>
      <c r="F35" s="16" t="s">
        <v>12</v>
      </c>
      <c r="G35" s="17"/>
      <c r="H35" s="17"/>
    </row>
    <row r="36" s="1" customFormat="1" ht="48" spans="1:8">
      <c r="A36" s="11"/>
      <c r="B36" s="12"/>
      <c r="C36" s="13" t="s">
        <v>13</v>
      </c>
      <c r="D36" s="14" t="s">
        <v>14</v>
      </c>
      <c r="E36" s="15">
        <v>11.64</v>
      </c>
      <c r="F36" s="18" t="s">
        <v>15</v>
      </c>
      <c r="G36" s="17"/>
      <c r="H36" s="17"/>
    </row>
    <row r="37" s="1" customFormat="1" ht="48" spans="1:8">
      <c r="A37" s="11"/>
      <c r="B37" s="12"/>
      <c r="C37" s="13" t="s">
        <v>16</v>
      </c>
      <c r="D37" s="14" t="s">
        <v>14</v>
      </c>
      <c r="E37" s="15">
        <v>32.02</v>
      </c>
      <c r="F37" s="18" t="s">
        <v>17</v>
      </c>
      <c r="G37" s="17"/>
      <c r="H37" s="17"/>
    </row>
    <row r="38" s="1" customFormat="1" ht="48" spans="1:8">
      <c r="A38" s="11"/>
      <c r="B38" s="12"/>
      <c r="C38" s="13" t="s">
        <v>47</v>
      </c>
      <c r="D38" s="14" t="s">
        <v>14</v>
      </c>
      <c r="E38" s="15">
        <v>10.38</v>
      </c>
      <c r="F38" s="18" t="s">
        <v>48</v>
      </c>
      <c r="G38" s="17"/>
      <c r="H38" s="17"/>
    </row>
    <row r="39" s="1" customFormat="1" ht="24" spans="1:8">
      <c r="A39" s="11"/>
      <c r="B39" s="12"/>
      <c r="C39" s="13" t="s">
        <v>18</v>
      </c>
      <c r="D39" s="14" t="s">
        <v>14</v>
      </c>
      <c r="E39" s="15">
        <v>6.6</v>
      </c>
      <c r="F39" s="18" t="s">
        <v>19</v>
      </c>
      <c r="G39" s="17"/>
      <c r="H39" s="17"/>
    </row>
    <row r="40" s="1" customFormat="1" ht="24" spans="1:8">
      <c r="A40" s="11"/>
      <c r="B40" s="12"/>
      <c r="C40" s="13" t="s">
        <v>49</v>
      </c>
      <c r="D40" s="14" t="s">
        <v>14</v>
      </c>
      <c r="E40" s="15">
        <v>0.65</v>
      </c>
      <c r="F40" s="18" t="s">
        <v>50</v>
      </c>
      <c r="G40" s="17"/>
      <c r="H40" s="17"/>
    </row>
    <row r="41" s="1" customFormat="1" ht="24" spans="1:8">
      <c r="A41" s="11"/>
      <c r="B41" s="12"/>
      <c r="C41" s="13" t="s">
        <v>20</v>
      </c>
      <c r="D41" s="14" t="s">
        <v>14</v>
      </c>
      <c r="E41" s="15">
        <v>14.45</v>
      </c>
      <c r="F41" s="18" t="s">
        <v>21</v>
      </c>
      <c r="G41" s="17"/>
      <c r="H41" s="17"/>
    </row>
    <row r="42" s="1" customFormat="1" ht="24" spans="1:8">
      <c r="A42" s="11"/>
      <c r="B42" s="12"/>
      <c r="C42" s="13" t="s">
        <v>22</v>
      </c>
      <c r="D42" s="14" t="s">
        <v>14</v>
      </c>
      <c r="E42" s="15">
        <v>36.45</v>
      </c>
      <c r="F42" s="18" t="s">
        <v>23</v>
      </c>
      <c r="G42" s="17"/>
      <c r="H42" s="17"/>
    </row>
    <row r="43" s="1" customFormat="1" ht="24" spans="1:8">
      <c r="A43" s="11"/>
      <c r="B43" s="12"/>
      <c r="C43" s="13" t="s">
        <v>24</v>
      </c>
      <c r="D43" s="14" t="s">
        <v>14</v>
      </c>
      <c r="E43" s="15">
        <v>36.45</v>
      </c>
      <c r="F43" s="18" t="s">
        <v>25</v>
      </c>
      <c r="G43" s="17"/>
      <c r="H43" s="17"/>
    </row>
    <row r="44" s="1" customFormat="1" spans="1:8">
      <c r="A44" s="11"/>
      <c r="B44" s="12"/>
      <c r="C44" s="13" t="s">
        <v>51</v>
      </c>
      <c r="D44" s="14" t="s">
        <v>11</v>
      </c>
      <c r="E44" s="15">
        <v>4.2</v>
      </c>
      <c r="F44" s="18" t="s">
        <v>52</v>
      </c>
      <c r="G44" s="17"/>
      <c r="H44" s="17"/>
    </row>
    <row r="45" s="1" customFormat="1" ht="24" spans="1:8">
      <c r="A45" s="11"/>
      <c r="B45" s="12"/>
      <c r="C45" s="13" t="s">
        <v>26</v>
      </c>
      <c r="D45" s="14" t="s">
        <v>11</v>
      </c>
      <c r="E45" s="15">
        <v>2.8</v>
      </c>
      <c r="F45" s="18" t="s">
        <v>27</v>
      </c>
      <c r="G45" s="17"/>
      <c r="H45" s="17"/>
    </row>
    <row r="46" s="1" customFormat="1" ht="36" spans="1:8">
      <c r="A46" s="11"/>
      <c r="B46" s="12"/>
      <c r="C46" s="13" t="s">
        <v>53</v>
      </c>
      <c r="D46" s="14" t="s">
        <v>29</v>
      </c>
      <c r="E46" s="15">
        <v>4</v>
      </c>
      <c r="F46" s="18" t="s">
        <v>54</v>
      </c>
      <c r="G46" s="17"/>
      <c r="H46" s="17"/>
    </row>
    <row r="47" s="1" customFormat="1" ht="24" spans="1:8">
      <c r="A47" s="11"/>
      <c r="B47" s="12"/>
      <c r="C47" s="13" t="s">
        <v>55</v>
      </c>
      <c r="D47" s="14" t="s">
        <v>29</v>
      </c>
      <c r="E47" s="15">
        <v>4</v>
      </c>
      <c r="F47" s="18" t="s">
        <v>56</v>
      </c>
      <c r="G47" s="17"/>
      <c r="H47" s="17"/>
    </row>
    <row r="48" s="1" customFormat="1" ht="24" spans="1:8">
      <c r="A48" s="11"/>
      <c r="B48" s="12"/>
      <c r="C48" s="13" t="s">
        <v>55</v>
      </c>
      <c r="D48" s="14" t="s">
        <v>29</v>
      </c>
      <c r="E48" s="15">
        <v>1</v>
      </c>
      <c r="F48" s="18" t="s">
        <v>57</v>
      </c>
      <c r="G48" s="17"/>
      <c r="H48" s="17"/>
    </row>
    <row r="49" s="1" customFormat="1" ht="36" spans="1:8">
      <c r="A49" s="21"/>
      <c r="B49" s="22"/>
      <c r="C49" s="13" t="s">
        <v>32</v>
      </c>
      <c r="D49" s="14" t="s">
        <v>33</v>
      </c>
      <c r="E49" s="15">
        <v>640</v>
      </c>
      <c r="F49" s="18" t="s">
        <v>34</v>
      </c>
      <c r="G49" s="17"/>
      <c r="H49" s="17"/>
    </row>
    <row r="50" s="1" customFormat="1" ht="48" spans="1:8">
      <c r="A50" s="23">
        <v>4</v>
      </c>
      <c r="B50" s="24" t="s">
        <v>59</v>
      </c>
      <c r="C50" s="13" t="s">
        <v>43</v>
      </c>
      <c r="D50" s="14" t="s">
        <v>41</v>
      </c>
      <c r="E50" s="15">
        <v>0.221</v>
      </c>
      <c r="F50" s="16" t="s">
        <v>44</v>
      </c>
      <c r="G50" s="17"/>
      <c r="H50" s="17"/>
    </row>
    <row r="51" s="1" customFormat="1" ht="60" spans="1:8">
      <c r="A51" s="11"/>
      <c r="B51" s="12"/>
      <c r="C51" s="13" t="s">
        <v>45</v>
      </c>
      <c r="D51" s="14" t="s">
        <v>14</v>
      </c>
      <c r="E51" s="15">
        <v>17.19</v>
      </c>
      <c r="F51" s="16" t="s">
        <v>46</v>
      </c>
      <c r="G51" s="17"/>
      <c r="H51" s="17"/>
    </row>
    <row r="52" s="1" customFormat="1" ht="36" spans="1:8">
      <c r="A52" s="11"/>
      <c r="B52" s="12"/>
      <c r="C52" s="13" t="s">
        <v>10</v>
      </c>
      <c r="D52" s="14" t="s">
        <v>11</v>
      </c>
      <c r="E52" s="15">
        <v>2.02</v>
      </c>
      <c r="F52" s="16" t="s">
        <v>12</v>
      </c>
      <c r="G52" s="17"/>
      <c r="H52" s="17"/>
    </row>
    <row r="53" s="1" customFormat="1" ht="48" spans="1:8">
      <c r="A53" s="11"/>
      <c r="B53" s="12"/>
      <c r="C53" s="13" t="s">
        <v>13</v>
      </c>
      <c r="D53" s="14" t="s">
        <v>14</v>
      </c>
      <c r="E53" s="15">
        <v>12.12</v>
      </c>
      <c r="F53" s="18" t="s">
        <v>15</v>
      </c>
      <c r="G53" s="17"/>
      <c r="H53" s="17"/>
    </row>
    <row r="54" s="1" customFormat="1" ht="48" spans="1:8">
      <c r="A54" s="11"/>
      <c r="B54" s="12"/>
      <c r="C54" s="13" t="s">
        <v>60</v>
      </c>
      <c r="D54" s="14" t="s">
        <v>14</v>
      </c>
      <c r="E54" s="15">
        <v>29.85</v>
      </c>
      <c r="F54" s="18" t="s">
        <v>61</v>
      </c>
      <c r="G54" s="17"/>
      <c r="H54" s="17"/>
    </row>
    <row r="55" s="1" customFormat="1" ht="48" spans="1:8">
      <c r="A55" s="11"/>
      <c r="B55" s="12"/>
      <c r="C55" s="13" t="s">
        <v>16</v>
      </c>
      <c r="D55" s="14" t="s">
        <v>14</v>
      </c>
      <c r="E55" s="15">
        <v>27.2</v>
      </c>
      <c r="F55" s="18" t="s">
        <v>17</v>
      </c>
      <c r="G55" s="17"/>
      <c r="H55" s="17"/>
    </row>
    <row r="56" s="1" customFormat="1" ht="48" spans="1:8">
      <c r="A56" s="11"/>
      <c r="B56" s="12"/>
      <c r="C56" s="13" t="s">
        <v>47</v>
      </c>
      <c r="D56" s="14" t="s">
        <v>14</v>
      </c>
      <c r="E56" s="15">
        <v>10.38</v>
      </c>
      <c r="F56" s="18" t="s">
        <v>48</v>
      </c>
      <c r="G56" s="17"/>
      <c r="H56" s="17"/>
    </row>
    <row r="57" s="1" customFormat="1" ht="24" spans="1:8">
      <c r="A57" s="11"/>
      <c r="B57" s="12"/>
      <c r="C57" s="13" t="s">
        <v>18</v>
      </c>
      <c r="D57" s="14" t="s">
        <v>14</v>
      </c>
      <c r="E57" s="15">
        <v>14.56</v>
      </c>
      <c r="F57" s="18" t="s">
        <v>19</v>
      </c>
      <c r="G57" s="17"/>
      <c r="H57" s="17"/>
    </row>
    <row r="58" s="1" customFormat="1" ht="24" spans="1:8">
      <c r="A58" s="11"/>
      <c r="B58" s="12"/>
      <c r="C58" s="13" t="s">
        <v>49</v>
      </c>
      <c r="D58" s="14" t="s">
        <v>14</v>
      </c>
      <c r="E58" s="15">
        <v>0.7</v>
      </c>
      <c r="F58" s="18" t="s">
        <v>50</v>
      </c>
      <c r="G58" s="17"/>
      <c r="H58" s="17"/>
    </row>
    <row r="59" s="1" customFormat="1" ht="24" spans="1:8">
      <c r="A59" s="11"/>
      <c r="B59" s="12"/>
      <c r="C59" s="13" t="s">
        <v>20</v>
      </c>
      <c r="D59" s="14" t="s">
        <v>14</v>
      </c>
      <c r="E59" s="15">
        <v>17.98</v>
      </c>
      <c r="F59" s="18" t="s">
        <v>21</v>
      </c>
      <c r="G59" s="17"/>
      <c r="H59" s="17"/>
    </row>
    <row r="60" s="1" customFormat="1" ht="24" spans="1:8">
      <c r="A60" s="11"/>
      <c r="B60" s="12"/>
      <c r="C60" s="13" t="s">
        <v>22</v>
      </c>
      <c r="D60" s="14" t="s">
        <v>14</v>
      </c>
      <c r="E60" s="15">
        <v>69.45</v>
      </c>
      <c r="F60" s="18" t="s">
        <v>23</v>
      </c>
      <c r="G60" s="17"/>
      <c r="H60" s="17"/>
    </row>
    <row r="61" s="1" customFormat="1" ht="24" spans="1:8">
      <c r="A61" s="11"/>
      <c r="B61" s="12"/>
      <c r="C61" s="13" t="s">
        <v>24</v>
      </c>
      <c r="D61" s="14" t="s">
        <v>14</v>
      </c>
      <c r="E61" s="15">
        <v>69.45</v>
      </c>
      <c r="F61" s="18" t="s">
        <v>25</v>
      </c>
      <c r="G61" s="17"/>
      <c r="H61" s="17"/>
    </row>
    <row r="62" s="1" customFormat="1" spans="1:8">
      <c r="A62" s="11"/>
      <c r="B62" s="12"/>
      <c r="C62" s="13" t="s">
        <v>51</v>
      </c>
      <c r="D62" s="14" t="s">
        <v>11</v>
      </c>
      <c r="E62" s="15">
        <v>4.2</v>
      </c>
      <c r="F62" s="18" t="s">
        <v>52</v>
      </c>
      <c r="G62" s="17"/>
      <c r="H62" s="17"/>
    </row>
    <row r="63" s="1" customFormat="1" ht="24" spans="1:8">
      <c r="A63" s="11"/>
      <c r="B63" s="12"/>
      <c r="C63" s="13" t="s">
        <v>26</v>
      </c>
      <c r="D63" s="14" t="s">
        <v>11</v>
      </c>
      <c r="E63" s="15">
        <v>2.8</v>
      </c>
      <c r="F63" s="18" t="s">
        <v>27</v>
      </c>
      <c r="G63" s="17"/>
      <c r="H63" s="17"/>
    </row>
    <row r="64" s="1" customFormat="1" ht="36" spans="1:8">
      <c r="A64" s="11"/>
      <c r="B64" s="12"/>
      <c r="C64" s="13" t="s">
        <v>53</v>
      </c>
      <c r="D64" s="14" t="s">
        <v>29</v>
      </c>
      <c r="E64" s="15">
        <v>4</v>
      </c>
      <c r="F64" s="18" t="s">
        <v>54</v>
      </c>
      <c r="G64" s="17"/>
      <c r="H64" s="17"/>
    </row>
    <row r="65" s="1" customFormat="1" ht="24" spans="1:8">
      <c r="A65" s="11"/>
      <c r="B65" s="12"/>
      <c r="C65" s="13" t="s">
        <v>55</v>
      </c>
      <c r="D65" s="14" t="s">
        <v>29</v>
      </c>
      <c r="E65" s="15">
        <v>4</v>
      </c>
      <c r="F65" s="18" t="s">
        <v>56</v>
      </c>
      <c r="G65" s="17"/>
      <c r="H65" s="17"/>
    </row>
    <row r="66" s="1" customFormat="1" ht="24" spans="1:8">
      <c r="A66" s="11"/>
      <c r="B66" s="12"/>
      <c r="C66" s="13" t="s">
        <v>55</v>
      </c>
      <c r="D66" s="14" t="s">
        <v>29</v>
      </c>
      <c r="E66" s="15">
        <v>1</v>
      </c>
      <c r="F66" s="18" t="s">
        <v>57</v>
      </c>
      <c r="G66" s="17"/>
      <c r="H66" s="17"/>
    </row>
    <row r="67" s="1" customFormat="1" ht="36" spans="1:8">
      <c r="A67" s="21"/>
      <c r="B67" s="22"/>
      <c r="C67" s="13" t="s">
        <v>32</v>
      </c>
      <c r="D67" s="14" t="s">
        <v>33</v>
      </c>
      <c r="E67" s="15">
        <v>853</v>
      </c>
      <c r="F67" s="18" t="s">
        <v>34</v>
      </c>
      <c r="G67" s="17"/>
      <c r="H67" s="17"/>
    </row>
    <row r="68" s="1" customFormat="1" ht="36" spans="1:8">
      <c r="A68" s="23">
        <v>5</v>
      </c>
      <c r="B68" s="24" t="s">
        <v>62</v>
      </c>
      <c r="C68" s="13" t="s">
        <v>40</v>
      </c>
      <c r="D68" s="14" t="s">
        <v>41</v>
      </c>
      <c r="E68" s="15">
        <v>0.199</v>
      </c>
      <c r="F68" s="18" t="s">
        <v>63</v>
      </c>
      <c r="G68" s="17"/>
      <c r="H68" s="17"/>
    </row>
    <row r="69" s="1" customFormat="1" ht="48" spans="1:8">
      <c r="A69" s="11"/>
      <c r="B69" s="12"/>
      <c r="C69" s="13" t="s">
        <v>43</v>
      </c>
      <c r="D69" s="14" t="s">
        <v>41</v>
      </c>
      <c r="E69" s="15">
        <v>0.3</v>
      </c>
      <c r="F69" s="16" t="s">
        <v>44</v>
      </c>
      <c r="G69" s="17"/>
      <c r="H69" s="17"/>
    </row>
    <row r="70" s="1" customFormat="1" ht="60" spans="1:8">
      <c r="A70" s="11"/>
      <c r="B70" s="12"/>
      <c r="C70" s="13" t="s">
        <v>45</v>
      </c>
      <c r="D70" s="14" t="s">
        <v>14</v>
      </c>
      <c r="E70" s="15">
        <v>22.19</v>
      </c>
      <c r="F70" s="16" t="s">
        <v>46</v>
      </c>
      <c r="G70" s="17"/>
      <c r="H70" s="17"/>
    </row>
    <row r="71" s="1" customFormat="1" ht="48" spans="1:8">
      <c r="A71" s="11"/>
      <c r="B71" s="12"/>
      <c r="C71" s="13" t="s">
        <v>16</v>
      </c>
      <c r="D71" s="14" t="s">
        <v>14</v>
      </c>
      <c r="E71" s="15">
        <v>48.32</v>
      </c>
      <c r="F71" s="18" t="s">
        <v>17</v>
      </c>
      <c r="G71" s="17"/>
      <c r="H71" s="17"/>
    </row>
    <row r="72" s="1" customFormat="1" ht="48" spans="1:8">
      <c r="A72" s="11"/>
      <c r="B72" s="12"/>
      <c r="C72" s="13" t="s">
        <v>47</v>
      </c>
      <c r="D72" s="14" t="s">
        <v>14</v>
      </c>
      <c r="E72" s="15">
        <v>10.38</v>
      </c>
      <c r="F72" s="18" t="s">
        <v>48</v>
      </c>
      <c r="G72" s="17"/>
      <c r="H72" s="17"/>
    </row>
    <row r="73" s="1" customFormat="1" ht="24" spans="1:8">
      <c r="A73" s="11"/>
      <c r="B73" s="12"/>
      <c r="C73" s="13" t="s">
        <v>18</v>
      </c>
      <c r="D73" s="14" t="s">
        <v>14</v>
      </c>
      <c r="E73" s="15">
        <v>17.98</v>
      </c>
      <c r="F73" s="18" t="s">
        <v>19</v>
      </c>
      <c r="G73" s="17"/>
      <c r="H73" s="17"/>
    </row>
    <row r="74" s="1" customFormat="1" ht="24" spans="1:8">
      <c r="A74" s="11"/>
      <c r="B74" s="12"/>
      <c r="C74" s="13" t="s">
        <v>49</v>
      </c>
      <c r="D74" s="14" t="s">
        <v>14</v>
      </c>
      <c r="E74" s="15">
        <v>3.3</v>
      </c>
      <c r="F74" s="18" t="s">
        <v>50</v>
      </c>
      <c r="G74" s="17"/>
      <c r="H74" s="17"/>
    </row>
    <row r="75" s="1" customFormat="1" ht="24" spans="1:8">
      <c r="A75" s="11"/>
      <c r="B75" s="12"/>
      <c r="C75" s="13" t="s">
        <v>20</v>
      </c>
      <c r="D75" s="14" t="s">
        <v>14</v>
      </c>
      <c r="E75" s="15">
        <v>22.48</v>
      </c>
      <c r="F75" s="18" t="s">
        <v>21</v>
      </c>
      <c r="G75" s="17"/>
      <c r="H75" s="17"/>
    </row>
    <row r="76" s="1" customFormat="1" ht="24" spans="1:8">
      <c r="A76" s="11"/>
      <c r="B76" s="12"/>
      <c r="C76" s="13" t="s">
        <v>22</v>
      </c>
      <c r="D76" s="14" t="s">
        <v>14</v>
      </c>
      <c r="E76" s="15">
        <v>48.6</v>
      </c>
      <c r="F76" s="18" t="s">
        <v>23</v>
      </c>
      <c r="G76" s="17"/>
      <c r="H76" s="17"/>
    </row>
    <row r="77" s="1" customFormat="1" ht="24" spans="1:8">
      <c r="A77" s="11"/>
      <c r="B77" s="12"/>
      <c r="C77" s="13" t="s">
        <v>24</v>
      </c>
      <c r="D77" s="14" t="s">
        <v>14</v>
      </c>
      <c r="E77" s="15">
        <v>48.6</v>
      </c>
      <c r="F77" s="18" t="s">
        <v>25</v>
      </c>
      <c r="G77" s="17"/>
      <c r="H77" s="17"/>
    </row>
    <row r="78" s="1" customFormat="1" spans="1:8">
      <c r="A78" s="11"/>
      <c r="B78" s="12"/>
      <c r="C78" s="13" t="s">
        <v>51</v>
      </c>
      <c r="D78" s="14" t="s">
        <v>11</v>
      </c>
      <c r="E78" s="15">
        <v>4.2</v>
      </c>
      <c r="F78" s="18" t="s">
        <v>52</v>
      </c>
      <c r="G78" s="17"/>
      <c r="H78" s="17"/>
    </row>
    <row r="79" s="1" customFormat="1" ht="24" spans="1:8">
      <c r="A79" s="11"/>
      <c r="B79" s="12"/>
      <c r="C79" s="13" t="s">
        <v>26</v>
      </c>
      <c r="D79" s="14" t="s">
        <v>11</v>
      </c>
      <c r="E79" s="15">
        <v>2.8</v>
      </c>
      <c r="F79" s="18" t="s">
        <v>27</v>
      </c>
      <c r="G79" s="17"/>
      <c r="H79" s="17"/>
    </row>
    <row r="80" s="1" customFormat="1" ht="24" spans="1:8">
      <c r="A80" s="11"/>
      <c r="B80" s="12"/>
      <c r="C80" s="13" t="s">
        <v>55</v>
      </c>
      <c r="D80" s="14" t="s">
        <v>29</v>
      </c>
      <c r="E80" s="15">
        <v>4</v>
      </c>
      <c r="F80" s="18" t="s">
        <v>56</v>
      </c>
      <c r="G80" s="17"/>
      <c r="H80" s="17"/>
    </row>
    <row r="81" s="1" customFormat="1" ht="24" spans="1:8">
      <c r="A81" s="11"/>
      <c r="B81" s="12"/>
      <c r="C81" s="13" t="s">
        <v>55</v>
      </c>
      <c r="D81" s="14" t="s">
        <v>29</v>
      </c>
      <c r="E81" s="15">
        <v>1</v>
      </c>
      <c r="F81" s="18" t="s">
        <v>57</v>
      </c>
      <c r="G81" s="17"/>
      <c r="H81" s="17"/>
    </row>
    <row r="82" s="1" customFormat="1" ht="36" spans="1:8">
      <c r="A82" s="21"/>
      <c r="B82" s="22"/>
      <c r="C82" s="13" t="s">
        <v>32</v>
      </c>
      <c r="D82" s="14" t="s">
        <v>33</v>
      </c>
      <c r="E82" s="15">
        <v>816</v>
      </c>
      <c r="F82" s="18" t="s">
        <v>34</v>
      </c>
      <c r="G82" s="17"/>
      <c r="H82" s="17"/>
    </row>
    <row r="83" s="1" customFormat="1" ht="36" spans="1:8">
      <c r="A83" s="23">
        <v>6</v>
      </c>
      <c r="B83" s="24" t="s">
        <v>64</v>
      </c>
      <c r="C83" s="13" t="s">
        <v>40</v>
      </c>
      <c r="D83" s="14" t="s">
        <v>41</v>
      </c>
      <c r="E83" s="15">
        <v>0.197</v>
      </c>
      <c r="F83" s="25" t="s">
        <v>42</v>
      </c>
      <c r="G83" s="17"/>
      <c r="H83" s="17"/>
    </row>
    <row r="84" s="1" customFormat="1" ht="48" spans="1:8">
      <c r="A84" s="11"/>
      <c r="B84" s="12"/>
      <c r="C84" s="13" t="s">
        <v>43</v>
      </c>
      <c r="D84" s="14" t="s">
        <v>41</v>
      </c>
      <c r="E84" s="15">
        <v>0.459</v>
      </c>
      <c r="F84" s="16" t="s">
        <v>44</v>
      </c>
      <c r="G84" s="17"/>
      <c r="H84" s="17"/>
    </row>
    <row r="85" s="1" customFormat="1" ht="60" spans="1:8">
      <c r="A85" s="11"/>
      <c r="B85" s="12"/>
      <c r="C85" s="13" t="s">
        <v>45</v>
      </c>
      <c r="D85" s="14" t="s">
        <v>14</v>
      </c>
      <c r="E85" s="15">
        <v>39.15</v>
      </c>
      <c r="F85" s="16" t="s">
        <v>46</v>
      </c>
      <c r="G85" s="17"/>
      <c r="H85" s="17"/>
    </row>
    <row r="86" s="1" customFormat="1" ht="48" spans="1:8">
      <c r="A86" s="11"/>
      <c r="B86" s="12"/>
      <c r="C86" s="13" t="s">
        <v>16</v>
      </c>
      <c r="D86" s="14" t="s">
        <v>14</v>
      </c>
      <c r="E86" s="15">
        <v>42.48</v>
      </c>
      <c r="F86" s="18" t="s">
        <v>17</v>
      </c>
      <c r="G86" s="17"/>
      <c r="H86" s="17"/>
    </row>
    <row r="87" s="1" customFormat="1" ht="48" spans="1:8">
      <c r="A87" s="11"/>
      <c r="B87" s="12"/>
      <c r="C87" s="13" t="s">
        <v>47</v>
      </c>
      <c r="D87" s="14" t="s">
        <v>14</v>
      </c>
      <c r="E87" s="15">
        <v>12.78</v>
      </c>
      <c r="F87" s="18" t="s">
        <v>48</v>
      </c>
      <c r="G87" s="17"/>
      <c r="H87" s="17"/>
    </row>
    <row r="88" s="1" customFormat="1" ht="24" spans="1:8">
      <c r="A88" s="11"/>
      <c r="B88" s="12"/>
      <c r="C88" s="13" t="s">
        <v>18</v>
      </c>
      <c r="D88" s="14" t="s">
        <v>14</v>
      </c>
      <c r="E88" s="15">
        <v>14.89</v>
      </c>
      <c r="F88" s="18" t="s">
        <v>19</v>
      </c>
      <c r="G88" s="17"/>
      <c r="H88" s="17"/>
    </row>
    <row r="89" s="1" customFormat="1" ht="24" spans="1:8">
      <c r="A89" s="11"/>
      <c r="B89" s="12"/>
      <c r="C89" s="13" t="s">
        <v>49</v>
      </c>
      <c r="D89" s="14" t="s">
        <v>14</v>
      </c>
      <c r="E89" s="15">
        <v>1.46</v>
      </c>
      <c r="F89" s="18" t="s">
        <v>50</v>
      </c>
      <c r="G89" s="17"/>
      <c r="H89" s="17"/>
    </row>
    <row r="90" s="1" customFormat="1" ht="24" spans="1:8">
      <c r="A90" s="11"/>
      <c r="B90" s="12"/>
      <c r="C90" s="13" t="s">
        <v>20</v>
      </c>
      <c r="D90" s="14" t="s">
        <v>14</v>
      </c>
      <c r="E90" s="15">
        <v>15.66</v>
      </c>
      <c r="F90" s="18" t="s">
        <v>21</v>
      </c>
      <c r="G90" s="17"/>
      <c r="H90" s="17"/>
    </row>
    <row r="91" s="1" customFormat="1" ht="24" spans="1:8">
      <c r="A91" s="11"/>
      <c r="B91" s="12"/>
      <c r="C91" s="13" t="s">
        <v>22</v>
      </c>
      <c r="D91" s="14" t="s">
        <v>14</v>
      </c>
      <c r="E91" s="15">
        <v>41.75</v>
      </c>
      <c r="F91" s="18" t="s">
        <v>23</v>
      </c>
      <c r="G91" s="17"/>
      <c r="H91" s="17"/>
    </row>
    <row r="92" s="1" customFormat="1" ht="24" spans="1:8">
      <c r="A92" s="11"/>
      <c r="B92" s="12"/>
      <c r="C92" s="13" t="s">
        <v>24</v>
      </c>
      <c r="D92" s="14" t="s">
        <v>14</v>
      </c>
      <c r="E92" s="15">
        <v>41.75</v>
      </c>
      <c r="F92" s="18" t="s">
        <v>25</v>
      </c>
      <c r="G92" s="17"/>
      <c r="H92" s="17"/>
    </row>
    <row r="93" s="1" customFormat="1" spans="1:8">
      <c r="A93" s="11"/>
      <c r="B93" s="12"/>
      <c r="C93" s="13" t="s">
        <v>51</v>
      </c>
      <c r="D93" s="14" t="s">
        <v>11</v>
      </c>
      <c r="E93" s="15">
        <v>4.2</v>
      </c>
      <c r="F93" s="18" t="s">
        <v>52</v>
      </c>
      <c r="G93" s="17"/>
      <c r="H93" s="17"/>
    </row>
    <row r="94" s="1" customFormat="1" ht="24" spans="1:8">
      <c r="A94" s="11"/>
      <c r="B94" s="12"/>
      <c r="C94" s="13" t="s">
        <v>26</v>
      </c>
      <c r="D94" s="14" t="s">
        <v>11</v>
      </c>
      <c r="E94" s="15">
        <v>2.8</v>
      </c>
      <c r="F94" s="18" t="s">
        <v>27</v>
      </c>
      <c r="G94" s="17"/>
      <c r="H94" s="17"/>
    </row>
    <row r="95" s="1" customFormat="1" ht="24" spans="1:8">
      <c r="A95" s="11"/>
      <c r="B95" s="12"/>
      <c r="C95" s="13" t="s">
        <v>55</v>
      </c>
      <c r="D95" s="14" t="s">
        <v>29</v>
      </c>
      <c r="E95" s="15">
        <v>4</v>
      </c>
      <c r="F95" s="18" t="s">
        <v>56</v>
      </c>
      <c r="G95" s="17"/>
      <c r="H95" s="17"/>
    </row>
    <row r="96" s="1" customFormat="1" ht="24" spans="1:8">
      <c r="A96" s="11"/>
      <c r="B96" s="12"/>
      <c r="C96" s="13" t="s">
        <v>55</v>
      </c>
      <c r="D96" s="14" t="s">
        <v>29</v>
      </c>
      <c r="E96" s="15">
        <v>1</v>
      </c>
      <c r="F96" s="18" t="s">
        <v>57</v>
      </c>
      <c r="G96" s="17"/>
      <c r="H96" s="17"/>
    </row>
    <row r="97" s="1" customFormat="1" ht="36" spans="1:8">
      <c r="A97" s="21"/>
      <c r="B97" s="22"/>
      <c r="C97" s="13" t="s">
        <v>32</v>
      </c>
      <c r="D97" s="14" t="s">
        <v>33</v>
      </c>
      <c r="E97" s="15">
        <v>1264</v>
      </c>
      <c r="F97" s="18" t="s">
        <v>34</v>
      </c>
      <c r="G97" s="17"/>
      <c r="H97" s="17"/>
    </row>
    <row r="98" s="1" customFormat="1" ht="48" spans="1:8">
      <c r="A98" s="23">
        <v>7</v>
      </c>
      <c r="B98" s="24" t="s">
        <v>65</v>
      </c>
      <c r="C98" s="13" t="s">
        <v>43</v>
      </c>
      <c r="D98" s="14" t="s">
        <v>41</v>
      </c>
      <c r="E98" s="15">
        <v>0.303</v>
      </c>
      <c r="F98" s="16" t="s">
        <v>44</v>
      </c>
      <c r="G98" s="17"/>
      <c r="H98" s="17"/>
    </row>
    <row r="99" s="1" customFormat="1" ht="60" spans="1:8">
      <c r="A99" s="11"/>
      <c r="B99" s="12"/>
      <c r="C99" s="13" t="s">
        <v>45</v>
      </c>
      <c r="D99" s="14" t="s">
        <v>14</v>
      </c>
      <c r="E99" s="15">
        <v>24.36</v>
      </c>
      <c r="F99" s="16" t="s">
        <v>46</v>
      </c>
      <c r="G99" s="17"/>
      <c r="H99" s="17"/>
    </row>
    <row r="100" s="1" customFormat="1" ht="48" spans="1:8">
      <c r="A100" s="11"/>
      <c r="B100" s="12"/>
      <c r="C100" s="13" t="s">
        <v>16</v>
      </c>
      <c r="D100" s="14" t="s">
        <v>14</v>
      </c>
      <c r="E100" s="15">
        <v>53.68</v>
      </c>
      <c r="F100" s="18" t="s">
        <v>17</v>
      </c>
      <c r="G100" s="17"/>
      <c r="H100" s="17"/>
    </row>
    <row r="101" s="1" customFormat="1" ht="48" spans="1:8">
      <c r="A101" s="11"/>
      <c r="B101" s="12"/>
      <c r="C101" s="13" t="s">
        <v>47</v>
      </c>
      <c r="D101" s="14" t="s">
        <v>14</v>
      </c>
      <c r="E101" s="15">
        <v>12.78</v>
      </c>
      <c r="F101" s="18" t="s">
        <v>48</v>
      </c>
      <c r="G101" s="17"/>
      <c r="H101" s="17"/>
    </row>
    <row r="102" s="1" customFormat="1" ht="24" spans="1:8">
      <c r="A102" s="11"/>
      <c r="B102" s="12"/>
      <c r="C102" s="13" t="s">
        <v>18</v>
      </c>
      <c r="D102" s="14" t="s">
        <v>14</v>
      </c>
      <c r="E102" s="15">
        <v>7.31</v>
      </c>
      <c r="F102" s="18" t="s">
        <v>19</v>
      </c>
      <c r="G102" s="17"/>
      <c r="H102" s="17"/>
    </row>
    <row r="103" s="1" customFormat="1" ht="24" spans="1:8">
      <c r="A103" s="11"/>
      <c r="B103" s="12"/>
      <c r="C103" s="13" t="s">
        <v>20</v>
      </c>
      <c r="D103" s="14" t="s">
        <v>14</v>
      </c>
      <c r="E103" s="15">
        <v>18.85</v>
      </c>
      <c r="F103" s="18" t="s">
        <v>21</v>
      </c>
      <c r="G103" s="17"/>
      <c r="H103" s="17"/>
    </row>
    <row r="104" s="1" customFormat="1" ht="24" spans="1:8">
      <c r="A104" s="11"/>
      <c r="B104" s="12"/>
      <c r="C104" s="13" t="s">
        <v>22</v>
      </c>
      <c r="D104" s="14" t="s">
        <v>14</v>
      </c>
      <c r="E104" s="15">
        <v>45.1</v>
      </c>
      <c r="F104" s="18" t="s">
        <v>23</v>
      </c>
      <c r="G104" s="17"/>
      <c r="H104" s="17"/>
    </row>
    <row r="105" s="1" customFormat="1" ht="24" spans="1:8">
      <c r="A105" s="11"/>
      <c r="B105" s="12"/>
      <c r="C105" s="13" t="s">
        <v>24</v>
      </c>
      <c r="D105" s="14" t="s">
        <v>14</v>
      </c>
      <c r="E105" s="15">
        <v>45.1</v>
      </c>
      <c r="F105" s="18" t="s">
        <v>25</v>
      </c>
      <c r="G105" s="17"/>
      <c r="H105" s="17"/>
    </row>
    <row r="106" s="1" customFormat="1" spans="1:8">
      <c r="A106" s="11"/>
      <c r="B106" s="12"/>
      <c r="C106" s="13" t="s">
        <v>51</v>
      </c>
      <c r="D106" s="14" t="s">
        <v>11</v>
      </c>
      <c r="E106" s="15">
        <v>4.2</v>
      </c>
      <c r="F106" s="18" t="s">
        <v>52</v>
      </c>
      <c r="G106" s="17"/>
      <c r="H106" s="17"/>
    </row>
    <row r="107" s="1" customFormat="1" ht="24" spans="1:8">
      <c r="A107" s="11"/>
      <c r="B107" s="12"/>
      <c r="C107" s="13" t="s">
        <v>26</v>
      </c>
      <c r="D107" s="14" t="s">
        <v>11</v>
      </c>
      <c r="E107" s="15">
        <v>2.8</v>
      </c>
      <c r="F107" s="18" t="s">
        <v>27</v>
      </c>
      <c r="G107" s="17"/>
      <c r="H107" s="17"/>
    </row>
    <row r="108" s="1" customFormat="1" ht="36" spans="1:8">
      <c r="A108" s="11"/>
      <c r="B108" s="12"/>
      <c r="C108" s="13" t="s">
        <v>53</v>
      </c>
      <c r="D108" s="14" t="s">
        <v>29</v>
      </c>
      <c r="E108" s="15">
        <v>10</v>
      </c>
      <c r="F108" s="18" t="s">
        <v>54</v>
      </c>
      <c r="G108" s="17"/>
      <c r="H108" s="17"/>
    </row>
    <row r="109" s="1" customFormat="1" ht="24" spans="1:8">
      <c r="A109" s="11"/>
      <c r="B109" s="12"/>
      <c r="C109" s="13" t="s">
        <v>55</v>
      </c>
      <c r="D109" s="14" t="s">
        <v>29</v>
      </c>
      <c r="E109" s="15">
        <v>4</v>
      </c>
      <c r="F109" s="18" t="s">
        <v>56</v>
      </c>
      <c r="G109" s="17"/>
      <c r="H109" s="17"/>
    </row>
    <row r="110" s="1" customFormat="1" ht="24" spans="1:8">
      <c r="A110" s="11"/>
      <c r="B110" s="12"/>
      <c r="C110" s="13" t="s">
        <v>55</v>
      </c>
      <c r="D110" s="14" t="s">
        <v>29</v>
      </c>
      <c r="E110" s="15">
        <v>1</v>
      </c>
      <c r="F110" s="18" t="s">
        <v>57</v>
      </c>
      <c r="G110" s="17"/>
      <c r="H110" s="17"/>
    </row>
    <row r="111" s="1" customFormat="1" ht="36" spans="1:8">
      <c r="A111" s="21"/>
      <c r="B111" s="22"/>
      <c r="C111" s="13" t="s">
        <v>32</v>
      </c>
      <c r="D111" s="14" t="s">
        <v>33</v>
      </c>
      <c r="E111" s="15">
        <v>635</v>
      </c>
      <c r="F111" s="18" t="s">
        <v>34</v>
      </c>
      <c r="G111" s="17"/>
      <c r="H111" s="17"/>
    </row>
    <row r="112" s="1" customFormat="1" ht="48" spans="1:8">
      <c r="A112" s="23">
        <v>8</v>
      </c>
      <c r="B112" s="24" t="s">
        <v>66</v>
      </c>
      <c r="C112" s="13" t="s">
        <v>43</v>
      </c>
      <c r="D112" s="14" t="s">
        <v>41</v>
      </c>
      <c r="E112" s="15">
        <v>0.246</v>
      </c>
      <c r="F112" s="16" t="s">
        <v>44</v>
      </c>
      <c r="G112" s="17"/>
      <c r="H112" s="17"/>
    </row>
    <row r="113" s="1" customFormat="1" ht="60" spans="1:8">
      <c r="A113" s="11"/>
      <c r="B113" s="12"/>
      <c r="C113" s="13" t="s">
        <v>45</v>
      </c>
      <c r="D113" s="14" t="s">
        <v>14</v>
      </c>
      <c r="E113" s="15">
        <v>19.13</v>
      </c>
      <c r="F113" s="16" t="s">
        <v>46</v>
      </c>
      <c r="G113" s="17"/>
      <c r="H113" s="17"/>
    </row>
    <row r="114" s="1" customFormat="1" ht="36" spans="1:8">
      <c r="A114" s="11"/>
      <c r="B114" s="12"/>
      <c r="C114" s="13" t="s">
        <v>10</v>
      </c>
      <c r="D114" s="14" t="s">
        <v>11</v>
      </c>
      <c r="E114" s="15">
        <v>2.51</v>
      </c>
      <c r="F114" s="16" t="s">
        <v>12</v>
      </c>
      <c r="G114" s="17"/>
      <c r="H114" s="17"/>
    </row>
    <row r="115" s="1" customFormat="1" ht="48" spans="1:8">
      <c r="A115" s="11"/>
      <c r="B115" s="12"/>
      <c r="C115" s="13" t="s">
        <v>13</v>
      </c>
      <c r="D115" s="14" t="s">
        <v>14</v>
      </c>
      <c r="E115" s="15">
        <v>15.06</v>
      </c>
      <c r="F115" s="18" t="s">
        <v>15</v>
      </c>
      <c r="G115" s="17"/>
      <c r="H115" s="17"/>
    </row>
    <row r="116" s="1" customFormat="1" ht="48" spans="1:8">
      <c r="A116" s="11"/>
      <c r="B116" s="12"/>
      <c r="C116" s="13" t="s">
        <v>60</v>
      </c>
      <c r="D116" s="14" t="s">
        <v>14</v>
      </c>
      <c r="E116" s="15">
        <v>29.85</v>
      </c>
      <c r="F116" s="18" t="s">
        <v>61</v>
      </c>
      <c r="G116" s="17"/>
      <c r="H116" s="17"/>
    </row>
    <row r="117" s="1" customFormat="1" ht="48" spans="1:8">
      <c r="A117" s="11"/>
      <c r="B117" s="12"/>
      <c r="C117" s="13" t="s">
        <v>16</v>
      </c>
      <c r="D117" s="14" t="s">
        <v>14</v>
      </c>
      <c r="E117" s="15">
        <v>31.13</v>
      </c>
      <c r="F117" s="18" t="s">
        <v>17</v>
      </c>
      <c r="G117" s="17"/>
      <c r="H117" s="17"/>
    </row>
    <row r="118" s="1" customFormat="1" ht="48" spans="1:8">
      <c r="A118" s="11"/>
      <c r="B118" s="12"/>
      <c r="C118" s="13" t="s">
        <v>47</v>
      </c>
      <c r="D118" s="14" t="s">
        <v>14</v>
      </c>
      <c r="E118" s="15">
        <v>10.38</v>
      </c>
      <c r="F118" s="18" t="s">
        <v>48</v>
      </c>
      <c r="G118" s="17"/>
      <c r="H118" s="17"/>
    </row>
    <row r="119" s="1" customFormat="1" ht="24" spans="1:8">
      <c r="A119" s="11"/>
      <c r="B119" s="12"/>
      <c r="C119" s="13" t="s">
        <v>18</v>
      </c>
      <c r="D119" s="14" t="s">
        <v>14</v>
      </c>
      <c r="E119" s="15">
        <v>12.63</v>
      </c>
      <c r="F119" s="18" t="s">
        <v>19</v>
      </c>
      <c r="G119" s="17"/>
      <c r="H119" s="17"/>
    </row>
    <row r="120" s="1" customFormat="1" ht="24" spans="1:8">
      <c r="A120" s="11"/>
      <c r="B120" s="12"/>
      <c r="C120" s="13" t="s">
        <v>49</v>
      </c>
      <c r="D120" s="14" t="s">
        <v>14</v>
      </c>
      <c r="E120" s="15">
        <v>0.84</v>
      </c>
      <c r="F120" s="18" t="s">
        <v>50</v>
      </c>
      <c r="G120" s="17"/>
      <c r="H120" s="17"/>
    </row>
    <row r="121" s="1" customFormat="1" ht="24" spans="1:8">
      <c r="A121" s="11"/>
      <c r="B121" s="12"/>
      <c r="C121" s="13" t="s">
        <v>20</v>
      </c>
      <c r="D121" s="14" t="s">
        <v>14</v>
      </c>
      <c r="E121" s="15">
        <v>21.42</v>
      </c>
      <c r="F121" s="18" t="s">
        <v>21</v>
      </c>
      <c r="G121" s="17"/>
      <c r="H121" s="17"/>
    </row>
    <row r="122" s="1" customFormat="1" ht="24" spans="1:8">
      <c r="A122" s="11"/>
      <c r="B122" s="12"/>
      <c r="C122" s="13" t="s">
        <v>22</v>
      </c>
      <c r="D122" s="14" t="s">
        <v>14</v>
      </c>
      <c r="E122" s="15">
        <v>76.32</v>
      </c>
      <c r="F122" s="18" t="s">
        <v>23</v>
      </c>
      <c r="G122" s="17"/>
      <c r="H122" s="17"/>
    </row>
    <row r="123" s="1" customFormat="1" ht="24" spans="1:8">
      <c r="A123" s="11"/>
      <c r="B123" s="12"/>
      <c r="C123" s="13" t="s">
        <v>24</v>
      </c>
      <c r="D123" s="14" t="s">
        <v>14</v>
      </c>
      <c r="E123" s="15">
        <v>76.32</v>
      </c>
      <c r="F123" s="18" t="s">
        <v>25</v>
      </c>
      <c r="G123" s="17"/>
      <c r="H123" s="17"/>
    </row>
    <row r="124" s="1" customFormat="1" spans="1:8">
      <c r="A124" s="11"/>
      <c r="B124" s="12"/>
      <c r="C124" s="13" t="s">
        <v>51</v>
      </c>
      <c r="D124" s="14" t="s">
        <v>11</v>
      </c>
      <c r="E124" s="15">
        <v>4.2</v>
      </c>
      <c r="F124" s="18" t="s">
        <v>52</v>
      </c>
      <c r="G124" s="17"/>
      <c r="H124" s="17"/>
    </row>
    <row r="125" s="1" customFormat="1" ht="24" spans="1:8">
      <c r="A125" s="11"/>
      <c r="B125" s="12"/>
      <c r="C125" s="13" t="s">
        <v>26</v>
      </c>
      <c r="D125" s="14" t="s">
        <v>11</v>
      </c>
      <c r="E125" s="15">
        <v>2.8</v>
      </c>
      <c r="F125" s="18" t="s">
        <v>27</v>
      </c>
      <c r="G125" s="17"/>
      <c r="H125" s="17"/>
    </row>
    <row r="126" s="1" customFormat="1" ht="36" spans="1:8">
      <c r="A126" s="11"/>
      <c r="B126" s="12"/>
      <c r="C126" s="13" t="s">
        <v>53</v>
      </c>
      <c r="D126" s="14" t="s">
        <v>29</v>
      </c>
      <c r="E126" s="15">
        <v>4</v>
      </c>
      <c r="F126" s="18" t="s">
        <v>54</v>
      </c>
      <c r="G126" s="17"/>
      <c r="H126" s="17"/>
    </row>
    <row r="127" s="1" customFormat="1" ht="24" spans="1:8">
      <c r="A127" s="11"/>
      <c r="B127" s="12"/>
      <c r="C127" s="13" t="s">
        <v>55</v>
      </c>
      <c r="D127" s="14" t="s">
        <v>29</v>
      </c>
      <c r="E127" s="15">
        <v>4</v>
      </c>
      <c r="F127" s="18" t="s">
        <v>56</v>
      </c>
      <c r="G127" s="17"/>
      <c r="H127" s="17"/>
    </row>
    <row r="128" s="1" customFormat="1" ht="24" spans="1:8">
      <c r="A128" s="11"/>
      <c r="B128" s="12"/>
      <c r="C128" s="13" t="s">
        <v>55</v>
      </c>
      <c r="D128" s="14" t="s">
        <v>29</v>
      </c>
      <c r="E128" s="15">
        <v>1</v>
      </c>
      <c r="F128" s="18" t="s">
        <v>57</v>
      </c>
      <c r="G128" s="17"/>
      <c r="H128" s="17"/>
    </row>
    <row r="129" s="1" customFormat="1" ht="36" spans="1:8">
      <c r="A129" s="21"/>
      <c r="B129" s="22"/>
      <c r="C129" s="13" t="s">
        <v>32</v>
      </c>
      <c r="D129" s="14" t="s">
        <v>33</v>
      </c>
      <c r="E129" s="15">
        <v>795</v>
      </c>
      <c r="F129" s="18" t="s">
        <v>34</v>
      </c>
      <c r="G129" s="17"/>
      <c r="H129" s="17"/>
    </row>
    <row r="130" s="1" customFormat="1" ht="48" spans="1:8">
      <c r="A130" s="23">
        <v>9</v>
      </c>
      <c r="B130" s="24" t="s">
        <v>67</v>
      </c>
      <c r="C130" s="13" t="s">
        <v>43</v>
      </c>
      <c r="D130" s="14" t="s">
        <v>41</v>
      </c>
      <c r="E130" s="15">
        <v>0.222</v>
      </c>
      <c r="F130" s="16" t="s">
        <v>44</v>
      </c>
      <c r="G130" s="17"/>
      <c r="H130" s="17"/>
    </row>
    <row r="131" s="1" customFormat="1" ht="60" spans="1:8">
      <c r="A131" s="11"/>
      <c r="B131" s="12"/>
      <c r="C131" s="13" t="s">
        <v>45</v>
      </c>
      <c r="D131" s="14" t="s">
        <v>14</v>
      </c>
      <c r="E131" s="15">
        <v>17.24</v>
      </c>
      <c r="F131" s="16" t="s">
        <v>46</v>
      </c>
      <c r="G131" s="17"/>
      <c r="H131" s="17"/>
    </row>
    <row r="132" s="1" customFormat="1" ht="36" spans="1:8">
      <c r="A132" s="11"/>
      <c r="B132" s="12"/>
      <c r="C132" s="13" t="s">
        <v>10</v>
      </c>
      <c r="D132" s="14" t="s">
        <v>11</v>
      </c>
      <c r="E132" s="15">
        <v>2.02</v>
      </c>
      <c r="F132" s="16" t="s">
        <v>12</v>
      </c>
      <c r="G132" s="17"/>
      <c r="H132" s="17"/>
    </row>
    <row r="133" s="1" customFormat="1" ht="48" spans="1:8">
      <c r="A133" s="11"/>
      <c r="B133" s="12"/>
      <c r="C133" s="13" t="s">
        <v>13</v>
      </c>
      <c r="D133" s="14" t="s">
        <v>14</v>
      </c>
      <c r="E133" s="15">
        <v>12.12</v>
      </c>
      <c r="F133" s="18" t="s">
        <v>15</v>
      </c>
      <c r="G133" s="17"/>
      <c r="H133" s="17"/>
    </row>
    <row r="134" s="1" customFormat="1" ht="48" spans="1:8">
      <c r="A134" s="11"/>
      <c r="B134" s="12"/>
      <c r="C134" s="13" t="s">
        <v>60</v>
      </c>
      <c r="D134" s="14" t="s">
        <v>14</v>
      </c>
      <c r="E134" s="15">
        <v>29.85</v>
      </c>
      <c r="F134" s="18" t="s">
        <v>61</v>
      </c>
      <c r="G134" s="17"/>
      <c r="H134" s="17"/>
    </row>
    <row r="135" s="1" customFormat="1" ht="48" spans="1:8">
      <c r="A135" s="11"/>
      <c r="B135" s="12"/>
      <c r="C135" s="13" t="s">
        <v>16</v>
      </c>
      <c r="D135" s="14" t="s">
        <v>14</v>
      </c>
      <c r="E135" s="15">
        <v>27.2</v>
      </c>
      <c r="F135" s="18" t="s">
        <v>17</v>
      </c>
      <c r="G135" s="17"/>
      <c r="H135" s="17"/>
    </row>
    <row r="136" s="1" customFormat="1" ht="48" spans="1:8">
      <c r="A136" s="11"/>
      <c r="B136" s="12"/>
      <c r="C136" s="13" t="s">
        <v>47</v>
      </c>
      <c r="D136" s="14" t="s">
        <v>14</v>
      </c>
      <c r="E136" s="15">
        <v>10.38</v>
      </c>
      <c r="F136" s="18" t="s">
        <v>48</v>
      </c>
      <c r="G136" s="17"/>
      <c r="H136" s="17"/>
    </row>
    <row r="137" s="1" customFormat="1" ht="24" spans="1:8">
      <c r="A137" s="11"/>
      <c r="B137" s="12"/>
      <c r="C137" s="13" t="s">
        <v>18</v>
      </c>
      <c r="D137" s="14" t="s">
        <v>14</v>
      </c>
      <c r="E137" s="15">
        <v>11.66</v>
      </c>
      <c r="F137" s="18" t="s">
        <v>19</v>
      </c>
      <c r="G137" s="17"/>
      <c r="H137" s="17"/>
    </row>
    <row r="138" s="1" customFormat="1" ht="24" spans="1:8">
      <c r="A138" s="11"/>
      <c r="B138" s="12"/>
      <c r="C138" s="13" t="s">
        <v>49</v>
      </c>
      <c r="D138" s="14" t="s">
        <v>14</v>
      </c>
      <c r="E138" s="15">
        <v>0.63</v>
      </c>
      <c r="F138" s="18" t="s">
        <v>50</v>
      </c>
      <c r="G138" s="17"/>
      <c r="H138" s="17"/>
    </row>
    <row r="139" s="1" customFormat="1" ht="24" spans="1:8">
      <c r="A139" s="11"/>
      <c r="B139" s="12"/>
      <c r="C139" s="13" t="s">
        <v>20</v>
      </c>
      <c r="D139" s="14" t="s">
        <v>14</v>
      </c>
      <c r="E139" s="15">
        <v>17.98</v>
      </c>
      <c r="F139" s="18" t="s">
        <v>21</v>
      </c>
      <c r="G139" s="17"/>
      <c r="H139" s="17"/>
    </row>
    <row r="140" s="1" customFormat="1" ht="24" spans="1:8">
      <c r="A140" s="11"/>
      <c r="B140" s="12"/>
      <c r="C140" s="13" t="s">
        <v>22</v>
      </c>
      <c r="D140" s="14" t="s">
        <v>14</v>
      </c>
      <c r="E140" s="15">
        <v>69.45</v>
      </c>
      <c r="F140" s="18" t="s">
        <v>23</v>
      </c>
      <c r="G140" s="17"/>
      <c r="H140" s="17"/>
    </row>
    <row r="141" s="1" customFormat="1" ht="24" spans="1:8">
      <c r="A141" s="11"/>
      <c r="B141" s="12"/>
      <c r="C141" s="13" t="s">
        <v>24</v>
      </c>
      <c r="D141" s="14" t="s">
        <v>14</v>
      </c>
      <c r="E141" s="15">
        <v>69.45</v>
      </c>
      <c r="F141" s="18" t="s">
        <v>25</v>
      </c>
      <c r="G141" s="17"/>
      <c r="H141" s="17"/>
    </row>
    <row r="142" s="1" customFormat="1" spans="1:8">
      <c r="A142" s="11"/>
      <c r="B142" s="12"/>
      <c r="C142" s="13" t="s">
        <v>51</v>
      </c>
      <c r="D142" s="14" t="s">
        <v>11</v>
      </c>
      <c r="E142" s="15">
        <v>4.2</v>
      </c>
      <c r="F142" s="18" t="s">
        <v>52</v>
      </c>
      <c r="G142" s="17"/>
      <c r="H142" s="17"/>
    </row>
    <row r="143" s="1" customFormat="1" ht="24" spans="1:8">
      <c r="A143" s="11"/>
      <c r="B143" s="12"/>
      <c r="C143" s="13" t="s">
        <v>26</v>
      </c>
      <c r="D143" s="14" t="s">
        <v>11</v>
      </c>
      <c r="E143" s="15">
        <v>2.8</v>
      </c>
      <c r="F143" s="18" t="s">
        <v>27</v>
      </c>
      <c r="G143" s="17"/>
      <c r="H143" s="17"/>
    </row>
    <row r="144" s="1" customFormat="1" ht="36" spans="1:8">
      <c r="A144" s="11"/>
      <c r="B144" s="12"/>
      <c r="C144" s="13" t="s">
        <v>53</v>
      </c>
      <c r="D144" s="14" t="s">
        <v>29</v>
      </c>
      <c r="E144" s="15">
        <v>4</v>
      </c>
      <c r="F144" s="18" t="s">
        <v>54</v>
      </c>
      <c r="G144" s="17"/>
      <c r="H144" s="17"/>
    </row>
    <row r="145" s="1" customFormat="1" ht="24" spans="1:8">
      <c r="A145" s="11"/>
      <c r="B145" s="12"/>
      <c r="C145" s="13" t="s">
        <v>55</v>
      </c>
      <c r="D145" s="14" t="s">
        <v>29</v>
      </c>
      <c r="E145" s="15">
        <v>4</v>
      </c>
      <c r="F145" s="18" t="s">
        <v>56</v>
      </c>
      <c r="G145" s="17"/>
      <c r="H145" s="17"/>
    </row>
    <row r="146" s="1" customFormat="1" ht="24" spans="1:8">
      <c r="A146" s="11"/>
      <c r="B146" s="12"/>
      <c r="C146" s="13" t="s">
        <v>55</v>
      </c>
      <c r="D146" s="14" t="s">
        <v>29</v>
      </c>
      <c r="E146" s="15">
        <v>1</v>
      </c>
      <c r="F146" s="18" t="s">
        <v>57</v>
      </c>
      <c r="G146" s="17"/>
      <c r="H146" s="17"/>
    </row>
    <row r="147" s="1" customFormat="1" ht="36" spans="1:8">
      <c r="A147" s="21"/>
      <c r="B147" s="22"/>
      <c r="C147" s="13" t="s">
        <v>32</v>
      </c>
      <c r="D147" s="14" t="s">
        <v>33</v>
      </c>
      <c r="E147" s="15">
        <v>802</v>
      </c>
      <c r="F147" s="18" t="s">
        <v>34</v>
      </c>
      <c r="G147" s="17"/>
      <c r="H147" s="17"/>
    </row>
    <row r="148" s="1" customFormat="1" ht="36" spans="1:8">
      <c r="A148" s="23">
        <v>10</v>
      </c>
      <c r="B148" s="24" t="s">
        <v>68</v>
      </c>
      <c r="C148" s="13" t="s">
        <v>40</v>
      </c>
      <c r="D148" s="14" t="s">
        <v>41</v>
      </c>
      <c r="E148" s="15">
        <v>0.096</v>
      </c>
      <c r="F148" s="18" t="s">
        <v>42</v>
      </c>
      <c r="G148" s="17"/>
      <c r="H148" s="17"/>
    </row>
    <row r="149" s="1" customFormat="1" ht="48" spans="1:8">
      <c r="A149" s="11"/>
      <c r="B149" s="12"/>
      <c r="C149" s="13" t="s">
        <v>43</v>
      </c>
      <c r="D149" s="14" t="s">
        <v>41</v>
      </c>
      <c r="E149" s="15">
        <v>0.177</v>
      </c>
      <c r="F149" s="16" t="s">
        <v>44</v>
      </c>
      <c r="G149" s="17"/>
      <c r="H149" s="17"/>
    </row>
    <row r="150" s="1" customFormat="1" ht="60" spans="1:8">
      <c r="A150" s="11"/>
      <c r="B150" s="12"/>
      <c r="C150" s="13" t="s">
        <v>45</v>
      </c>
      <c r="D150" s="14" t="s">
        <v>14</v>
      </c>
      <c r="E150" s="15">
        <v>15.08</v>
      </c>
      <c r="F150" s="16" t="s">
        <v>46</v>
      </c>
      <c r="G150" s="17"/>
      <c r="H150" s="17"/>
    </row>
    <row r="151" s="1" customFormat="1" ht="48" spans="1:8">
      <c r="A151" s="11"/>
      <c r="B151" s="12"/>
      <c r="C151" s="13" t="s">
        <v>16</v>
      </c>
      <c r="D151" s="14" t="s">
        <v>14</v>
      </c>
      <c r="E151" s="15">
        <v>18.54</v>
      </c>
      <c r="F151" s="18" t="s">
        <v>17</v>
      </c>
      <c r="G151" s="17"/>
      <c r="H151" s="17"/>
    </row>
    <row r="152" s="1" customFormat="1" ht="48" spans="1:8">
      <c r="A152" s="11"/>
      <c r="B152" s="12"/>
      <c r="C152" s="13" t="s">
        <v>47</v>
      </c>
      <c r="D152" s="14" t="s">
        <v>14</v>
      </c>
      <c r="E152" s="15">
        <v>12.78</v>
      </c>
      <c r="F152" s="18" t="s">
        <v>48</v>
      </c>
      <c r="G152" s="17"/>
      <c r="H152" s="17"/>
    </row>
    <row r="153" s="1" customFormat="1" ht="24" spans="1:8">
      <c r="A153" s="11"/>
      <c r="B153" s="12"/>
      <c r="C153" s="13" t="s">
        <v>18</v>
      </c>
      <c r="D153" s="14" t="s">
        <v>14</v>
      </c>
      <c r="E153" s="15">
        <v>3.65</v>
      </c>
      <c r="F153" s="18" t="s">
        <v>19</v>
      </c>
      <c r="G153" s="17"/>
      <c r="H153" s="17"/>
    </row>
    <row r="154" s="1" customFormat="1" ht="24" spans="1:8">
      <c r="A154" s="11"/>
      <c r="B154" s="12"/>
      <c r="C154" s="13" t="s">
        <v>49</v>
      </c>
      <c r="D154" s="14" t="s">
        <v>14</v>
      </c>
      <c r="E154" s="15">
        <v>1.07</v>
      </c>
      <c r="F154" s="18" t="s">
        <v>50</v>
      </c>
      <c r="G154" s="17"/>
      <c r="H154" s="17"/>
    </row>
    <row r="155" s="1" customFormat="1" ht="24" spans="1:8">
      <c r="A155" s="11"/>
      <c r="B155" s="12"/>
      <c r="C155" s="13" t="s">
        <v>20</v>
      </c>
      <c r="D155" s="14" t="s">
        <v>14</v>
      </c>
      <c r="E155" s="15">
        <v>6.44</v>
      </c>
      <c r="F155" s="18" t="s">
        <v>21</v>
      </c>
      <c r="G155" s="17"/>
      <c r="H155" s="17"/>
    </row>
    <row r="156" s="1" customFormat="1" ht="24" spans="1:8">
      <c r="A156" s="11"/>
      <c r="B156" s="12"/>
      <c r="C156" s="13" t="s">
        <v>22</v>
      </c>
      <c r="D156" s="14" t="s">
        <v>14</v>
      </c>
      <c r="E156" s="15">
        <v>16.52</v>
      </c>
      <c r="F156" s="18" t="s">
        <v>23</v>
      </c>
      <c r="G156" s="17"/>
      <c r="H156" s="17"/>
    </row>
    <row r="157" s="1" customFormat="1" ht="24" spans="1:8">
      <c r="A157" s="11"/>
      <c r="B157" s="12"/>
      <c r="C157" s="13" t="s">
        <v>24</v>
      </c>
      <c r="D157" s="14" t="s">
        <v>14</v>
      </c>
      <c r="E157" s="15">
        <v>16.52</v>
      </c>
      <c r="F157" s="18" t="s">
        <v>25</v>
      </c>
      <c r="G157" s="17"/>
      <c r="H157" s="17"/>
    </row>
    <row r="158" s="1" customFormat="1" spans="1:8">
      <c r="A158" s="11"/>
      <c r="B158" s="12"/>
      <c r="C158" s="13" t="s">
        <v>51</v>
      </c>
      <c r="D158" s="14" t="s">
        <v>11</v>
      </c>
      <c r="E158" s="15">
        <v>4.2</v>
      </c>
      <c r="F158" s="18" t="s">
        <v>52</v>
      </c>
      <c r="G158" s="17"/>
      <c r="H158" s="17"/>
    </row>
    <row r="159" s="1" customFormat="1" ht="24" spans="1:8">
      <c r="A159" s="11"/>
      <c r="B159" s="12"/>
      <c r="C159" s="13" t="s">
        <v>26</v>
      </c>
      <c r="D159" s="14" t="s">
        <v>11</v>
      </c>
      <c r="E159" s="15">
        <v>2.8</v>
      </c>
      <c r="F159" s="18" t="s">
        <v>27</v>
      </c>
      <c r="G159" s="17"/>
      <c r="H159" s="17"/>
    </row>
    <row r="160" s="1" customFormat="1" ht="24" spans="1:8">
      <c r="A160" s="11"/>
      <c r="B160" s="12"/>
      <c r="C160" s="13" t="s">
        <v>55</v>
      </c>
      <c r="D160" s="14" t="s">
        <v>29</v>
      </c>
      <c r="E160" s="15">
        <v>4</v>
      </c>
      <c r="F160" s="18" t="s">
        <v>56</v>
      </c>
      <c r="G160" s="17"/>
      <c r="H160" s="17"/>
    </row>
    <row r="161" s="1" customFormat="1" ht="24" spans="1:8">
      <c r="A161" s="11"/>
      <c r="B161" s="12"/>
      <c r="C161" s="13" t="s">
        <v>55</v>
      </c>
      <c r="D161" s="14" t="s">
        <v>29</v>
      </c>
      <c r="E161" s="15">
        <v>1</v>
      </c>
      <c r="F161" s="18" t="s">
        <v>57</v>
      </c>
      <c r="G161" s="17"/>
      <c r="H161" s="17"/>
    </row>
    <row r="162" s="1" customFormat="1" ht="36" spans="1:8">
      <c r="A162" s="21"/>
      <c r="B162" s="22"/>
      <c r="C162" s="13" t="s">
        <v>32</v>
      </c>
      <c r="D162" s="14" t="s">
        <v>33</v>
      </c>
      <c r="E162" s="15">
        <v>1009</v>
      </c>
      <c r="F162" s="18" t="s">
        <v>34</v>
      </c>
      <c r="G162" s="17"/>
      <c r="H162" s="17"/>
    </row>
    <row r="163" s="1" customFormat="1" ht="36" spans="1:8">
      <c r="A163" s="23">
        <v>11</v>
      </c>
      <c r="B163" s="24" t="s">
        <v>69</v>
      </c>
      <c r="C163" s="13" t="s">
        <v>40</v>
      </c>
      <c r="D163" s="14" t="s">
        <v>41</v>
      </c>
      <c r="E163" s="15">
        <v>0.199</v>
      </c>
      <c r="F163" s="18" t="s">
        <v>63</v>
      </c>
      <c r="G163" s="17"/>
      <c r="H163" s="17"/>
    </row>
    <row r="164" s="1" customFormat="1" ht="36" spans="1:8">
      <c r="A164" s="11"/>
      <c r="B164" s="12"/>
      <c r="C164" s="13" t="s">
        <v>40</v>
      </c>
      <c r="D164" s="14" t="s">
        <v>41</v>
      </c>
      <c r="E164" s="15">
        <v>0.046</v>
      </c>
      <c r="F164" s="18" t="s">
        <v>42</v>
      </c>
      <c r="G164" s="17"/>
      <c r="H164" s="17"/>
    </row>
    <row r="165" s="1" customFormat="1" ht="48" spans="1:8">
      <c r="A165" s="11"/>
      <c r="B165" s="12"/>
      <c r="C165" s="13" t="s">
        <v>43</v>
      </c>
      <c r="D165" s="14" t="s">
        <v>41</v>
      </c>
      <c r="E165" s="15">
        <v>0.376</v>
      </c>
      <c r="F165" s="16" t="s">
        <v>44</v>
      </c>
      <c r="G165" s="17"/>
      <c r="H165" s="17"/>
    </row>
    <row r="166" s="1" customFormat="1" ht="60" spans="1:8">
      <c r="A166" s="11"/>
      <c r="B166" s="12"/>
      <c r="C166" s="13" t="s">
        <v>45</v>
      </c>
      <c r="D166" s="14" t="s">
        <v>14</v>
      </c>
      <c r="E166" s="15">
        <v>31.37</v>
      </c>
      <c r="F166" s="16" t="s">
        <v>46</v>
      </c>
      <c r="G166" s="17"/>
      <c r="H166" s="17"/>
    </row>
    <row r="167" s="1" customFormat="1" ht="48" spans="1:8">
      <c r="A167" s="11"/>
      <c r="B167" s="12"/>
      <c r="C167" s="13" t="s">
        <v>16</v>
      </c>
      <c r="D167" s="14" t="s">
        <v>14</v>
      </c>
      <c r="E167" s="15">
        <v>44.2</v>
      </c>
      <c r="F167" s="18" t="s">
        <v>17</v>
      </c>
      <c r="G167" s="17"/>
      <c r="H167" s="17"/>
    </row>
    <row r="168" s="1" customFormat="1" ht="24" spans="1:8">
      <c r="A168" s="11"/>
      <c r="B168" s="12"/>
      <c r="C168" s="13" t="s">
        <v>18</v>
      </c>
      <c r="D168" s="14" t="s">
        <v>14</v>
      </c>
      <c r="E168" s="15">
        <v>15.7</v>
      </c>
      <c r="F168" s="18" t="s">
        <v>19</v>
      </c>
      <c r="G168" s="17"/>
      <c r="H168" s="17"/>
    </row>
    <row r="169" s="1" customFormat="1" ht="24" spans="1:8">
      <c r="A169" s="11"/>
      <c r="B169" s="12"/>
      <c r="C169" s="13" t="s">
        <v>49</v>
      </c>
      <c r="D169" s="14" t="s">
        <v>14</v>
      </c>
      <c r="E169" s="15">
        <v>4.25</v>
      </c>
      <c r="F169" s="18" t="s">
        <v>50</v>
      </c>
      <c r="G169" s="17"/>
      <c r="H169" s="17"/>
    </row>
    <row r="170" s="1" customFormat="1" ht="24" spans="1:8">
      <c r="A170" s="11"/>
      <c r="B170" s="12"/>
      <c r="C170" s="13" t="s">
        <v>20</v>
      </c>
      <c r="D170" s="14" t="s">
        <v>14</v>
      </c>
      <c r="E170" s="15">
        <v>21.63</v>
      </c>
      <c r="F170" s="18" t="s">
        <v>21</v>
      </c>
      <c r="G170" s="17"/>
      <c r="H170" s="17"/>
    </row>
    <row r="171" s="1" customFormat="1" ht="24" spans="1:8">
      <c r="A171" s="11"/>
      <c r="B171" s="12"/>
      <c r="C171" s="13" t="s">
        <v>22</v>
      </c>
      <c r="D171" s="14" t="s">
        <v>14</v>
      </c>
      <c r="E171" s="15">
        <v>44.18</v>
      </c>
      <c r="F171" s="18" t="s">
        <v>23</v>
      </c>
      <c r="G171" s="17"/>
      <c r="H171" s="17"/>
    </row>
    <row r="172" s="1" customFormat="1" ht="24" spans="1:8">
      <c r="A172" s="11"/>
      <c r="B172" s="12"/>
      <c r="C172" s="13" t="s">
        <v>24</v>
      </c>
      <c r="D172" s="14" t="s">
        <v>14</v>
      </c>
      <c r="E172" s="15">
        <v>44.18</v>
      </c>
      <c r="F172" s="18" t="s">
        <v>25</v>
      </c>
      <c r="G172" s="17"/>
      <c r="H172" s="17"/>
    </row>
    <row r="173" s="1" customFormat="1" ht="36" spans="1:8">
      <c r="A173" s="11"/>
      <c r="B173" s="12"/>
      <c r="C173" s="13" t="s">
        <v>53</v>
      </c>
      <c r="D173" s="14" t="s">
        <v>29</v>
      </c>
      <c r="E173" s="15">
        <v>14</v>
      </c>
      <c r="F173" s="18" t="s">
        <v>70</v>
      </c>
      <c r="G173" s="17"/>
      <c r="H173" s="17"/>
    </row>
    <row r="174" s="1" customFormat="1" ht="36" spans="1:8">
      <c r="A174" s="11"/>
      <c r="B174" s="12"/>
      <c r="C174" s="13" t="s">
        <v>53</v>
      </c>
      <c r="D174" s="14" t="s">
        <v>29</v>
      </c>
      <c r="E174" s="15">
        <v>7</v>
      </c>
      <c r="F174" s="18" t="s">
        <v>71</v>
      </c>
      <c r="G174" s="17"/>
      <c r="H174" s="17"/>
    </row>
    <row r="175" s="1" customFormat="1" ht="36" spans="1:8">
      <c r="A175" s="21"/>
      <c r="B175" s="22"/>
      <c r="C175" s="13" t="s">
        <v>53</v>
      </c>
      <c r="D175" s="14" t="s">
        <v>29</v>
      </c>
      <c r="E175" s="15">
        <v>5</v>
      </c>
      <c r="F175" s="18" t="s">
        <v>72</v>
      </c>
      <c r="G175" s="17"/>
      <c r="H175" s="17"/>
    </row>
    <row r="176" s="1" customFormat="1" ht="36" spans="1:8">
      <c r="A176" s="23">
        <v>12</v>
      </c>
      <c r="B176" s="24" t="s">
        <v>73</v>
      </c>
      <c r="C176" s="13" t="s">
        <v>40</v>
      </c>
      <c r="D176" s="14" t="s">
        <v>41</v>
      </c>
      <c r="E176" s="15">
        <v>0.275</v>
      </c>
      <c r="F176" s="18" t="s">
        <v>42</v>
      </c>
      <c r="G176" s="17"/>
      <c r="H176" s="17"/>
    </row>
    <row r="177" s="1" customFormat="1" ht="48" spans="1:8">
      <c r="A177" s="11"/>
      <c r="B177" s="12"/>
      <c r="C177" s="13" t="s">
        <v>43</v>
      </c>
      <c r="D177" s="14" t="s">
        <v>41</v>
      </c>
      <c r="E177" s="15">
        <v>0.192</v>
      </c>
      <c r="F177" s="16" t="s">
        <v>44</v>
      </c>
      <c r="G177" s="17"/>
      <c r="H177" s="17"/>
    </row>
    <row r="178" s="1" customFormat="1" ht="60" spans="1:8">
      <c r="A178" s="11"/>
      <c r="B178" s="12"/>
      <c r="C178" s="13" t="s">
        <v>45</v>
      </c>
      <c r="D178" s="14" t="s">
        <v>14</v>
      </c>
      <c r="E178" s="15">
        <v>14.19</v>
      </c>
      <c r="F178" s="16" t="s">
        <v>46</v>
      </c>
      <c r="G178" s="17"/>
      <c r="H178" s="17"/>
    </row>
    <row r="179" s="1" customFormat="1" ht="48" spans="1:8">
      <c r="A179" s="11"/>
      <c r="B179" s="12"/>
      <c r="C179" s="13" t="s">
        <v>60</v>
      </c>
      <c r="D179" s="14" t="s">
        <v>14</v>
      </c>
      <c r="E179" s="15">
        <v>6.06</v>
      </c>
      <c r="F179" s="18" t="s">
        <v>61</v>
      </c>
      <c r="G179" s="17"/>
      <c r="H179" s="17"/>
    </row>
    <row r="180" s="1" customFormat="1" ht="48" spans="1:8">
      <c r="A180" s="11"/>
      <c r="B180" s="12"/>
      <c r="C180" s="13" t="s">
        <v>16</v>
      </c>
      <c r="D180" s="14" t="s">
        <v>14</v>
      </c>
      <c r="E180" s="15">
        <v>22.06</v>
      </c>
      <c r="F180" s="18" t="s">
        <v>17</v>
      </c>
      <c r="G180" s="17"/>
      <c r="H180" s="17"/>
    </row>
    <row r="181" s="1" customFormat="1" ht="48" spans="1:8">
      <c r="A181" s="11"/>
      <c r="B181" s="12"/>
      <c r="C181" s="13" t="s">
        <v>47</v>
      </c>
      <c r="D181" s="14" t="s">
        <v>14</v>
      </c>
      <c r="E181" s="15">
        <v>12.78</v>
      </c>
      <c r="F181" s="18" t="s">
        <v>48</v>
      </c>
      <c r="G181" s="17"/>
      <c r="H181" s="17"/>
    </row>
    <row r="182" s="1" customFormat="1" ht="24" spans="1:8">
      <c r="A182" s="11"/>
      <c r="B182" s="12"/>
      <c r="C182" s="13" t="s">
        <v>18</v>
      </c>
      <c r="D182" s="14" t="s">
        <v>14</v>
      </c>
      <c r="E182" s="15">
        <v>3.3</v>
      </c>
      <c r="F182" s="18" t="s">
        <v>19</v>
      </c>
      <c r="G182" s="17"/>
      <c r="H182" s="17"/>
    </row>
    <row r="183" s="1" customFormat="1" ht="24" spans="1:8">
      <c r="A183" s="11"/>
      <c r="B183" s="12"/>
      <c r="C183" s="13" t="s">
        <v>20</v>
      </c>
      <c r="D183" s="14" t="s">
        <v>14</v>
      </c>
      <c r="E183" s="15">
        <v>14.58</v>
      </c>
      <c r="F183" s="18" t="s">
        <v>21</v>
      </c>
      <c r="G183" s="17"/>
      <c r="H183" s="17"/>
    </row>
    <row r="184" s="1" customFormat="1" ht="24" spans="1:8">
      <c r="A184" s="11"/>
      <c r="B184" s="12"/>
      <c r="C184" s="13" t="s">
        <v>22</v>
      </c>
      <c r="D184" s="14" t="s">
        <v>14</v>
      </c>
      <c r="E184" s="15">
        <v>26.28</v>
      </c>
      <c r="F184" s="18" t="s">
        <v>23</v>
      </c>
      <c r="G184" s="17"/>
      <c r="H184" s="17"/>
    </row>
    <row r="185" s="1" customFormat="1" ht="24" spans="1:8">
      <c r="A185" s="11"/>
      <c r="B185" s="12"/>
      <c r="C185" s="13" t="s">
        <v>24</v>
      </c>
      <c r="D185" s="14" t="s">
        <v>14</v>
      </c>
      <c r="E185" s="15">
        <v>26.28</v>
      </c>
      <c r="F185" s="18" t="s">
        <v>25</v>
      </c>
      <c r="G185" s="17"/>
      <c r="H185" s="17"/>
    </row>
    <row r="186" s="1" customFormat="1" spans="1:8">
      <c r="A186" s="11"/>
      <c r="B186" s="12"/>
      <c r="C186" s="13" t="s">
        <v>51</v>
      </c>
      <c r="D186" s="14" t="s">
        <v>11</v>
      </c>
      <c r="E186" s="15">
        <v>4.2</v>
      </c>
      <c r="F186" s="18" t="s">
        <v>52</v>
      </c>
      <c r="G186" s="17"/>
      <c r="H186" s="17"/>
    </row>
    <row r="187" s="1" customFormat="1" ht="24" spans="1:8">
      <c r="A187" s="11"/>
      <c r="B187" s="12"/>
      <c r="C187" s="13" t="s">
        <v>26</v>
      </c>
      <c r="D187" s="14" t="s">
        <v>11</v>
      </c>
      <c r="E187" s="15">
        <v>2.8</v>
      </c>
      <c r="F187" s="18" t="s">
        <v>27</v>
      </c>
      <c r="G187" s="17"/>
      <c r="H187" s="17"/>
    </row>
    <row r="188" s="1" customFormat="1" ht="36" spans="1:8">
      <c r="A188" s="11"/>
      <c r="B188" s="12"/>
      <c r="C188" s="13" t="s">
        <v>53</v>
      </c>
      <c r="D188" s="14" t="s">
        <v>29</v>
      </c>
      <c r="E188" s="15">
        <v>10</v>
      </c>
      <c r="F188" s="18" t="s">
        <v>71</v>
      </c>
      <c r="G188" s="17"/>
      <c r="H188" s="17"/>
    </row>
    <row r="189" s="1" customFormat="1" ht="24" spans="1:8">
      <c r="A189" s="11"/>
      <c r="B189" s="12"/>
      <c r="C189" s="13" t="s">
        <v>55</v>
      </c>
      <c r="D189" s="14" t="s">
        <v>29</v>
      </c>
      <c r="E189" s="15">
        <v>4</v>
      </c>
      <c r="F189" s="18" t="s">
        <v>56</v>
      </c>
      <c r="G189" s="17"/>
      <c r="H189" s="17"/>
    </row>
    <row r="190" s="1" customFormat="1" ht="24" spans="1:8">
      <c r="A190" s="11"/>
      <c r="B190" s="12"/>
      <c r="C190" s="13" t="s">
        <v>55</v>
      </c>
      <c r="D190" s="14" t="s">
        <v>29</v>
      </c>
      <c r="E190" s="15">
        <v>2</v>
      </c>
      <c r="F190" s="18" t="s">
        <v>57</v>
      </c>
      <c r="G190" s="17"/>
      <c r="H190" s="17"/>
    </row>
    <row r="191" s="1" customFormat="1" ht="36" spans="1:8">
      <c r="A191" s="21"/>
      <c r="B191" s="22"/>
      <c r="C191" s="13" t="s">
        <v>32</v>
      </c>
      <c r="D191" s="14" t="s">
        <v>33</v>
      </c>
      <c r="E191" s="15">
        <v>490</v>
      </c>
      <c r="F191" s="18" t="s">
        <v>34</v>
      </c>
      <c r="G191" s="17"/>
      <c r="H191" s="17"/>
    </row>
    <row r="192" s="1" customFormat="1" ht="36" spans="1:8">
      <c r="A192" s="23">
        <v>13</v>
      </c>
      <c r="B192" s="24" t="s">
        <v>74</v>
      </c>
      <c r="C192" s="13" t="s">
        <v>40</v>
      </c>
      <c r="D192" s="14" t="s">
        <v>41</v>
      </c>
      <c r="E192" s="15">
        <v>0.619</v>
      </c>
      <c r="F192" s="18" t="s">
        <v>42</v>
      </c>
      <c r="G192" s="17"/>
      <c r="H192" s="17"/>
    </row>
    <row r="193" s="1" customFormat="1" ht="48" spans="1:8">
      <c r="A193" s="11"/>
      <c r="B193" s="12"/>
      <c r="C193" s="13" t="s">
        <v>43</v>
      </c>
      <c r="D193" s="14" t="s">
        <v>41</v>
      </c>
      <c r="E193" s="15">
        <v>0.329</v>
      </c>
      <c r="F193" s="16" t="s">
        <v>44</v>
      </c>
      <c r="G193" s="17"/>
      <c r="H193" s="17"/>
    </row>
    <row r="194" s="1" customFormat="1" ht="60" spans="1:8">
      <c r="A194" s="11"/>
      <c r="B194" s="12"/>
      <c r="C194" s="13" t="s">
        <v>45</v>
      </c>
      <c r="D194" s="14" t="s">
        <v>14</v>
      </c>
      <c r="E194" s="15">
        <v>27.41</v>
      </c>
      <c r="F194" s="16" t="s">
        <v>46</v>
      </c>
      <c r="G194" s="17"/>
      <c r="H194" s="17"/>
    </row>
    <row r="195" s="1" customFormat="1" ht="48" spans="1:8">
      <c r="A195" s="11"/>
      <c r="B195" s="12"/>
      <c r="C195" s="13" t="s">
        <v>16</v>
      </c>
      <c r="D195" s="14" t="s">
        <v>14</v>
      </c>
      <c r="E195" s="15">
        <v>41.17</v>
      </c>
      <c r="F195" s="18" t="s">
        <v>17</v>
      </c>
      <c r="G195" s="17"/>
      <c r="H195" s="17"/>
    </row>
    <row r="196" s="1" customFormat="1" ht="24" spans="1:8">
      <c r="A196" s="11"/>
      <c r="B196" s="12"/>
      <c r="C196" s="13" t="s">
        <v>20</v>
      </c>
      <c r="D196" s="14" t="s">
        <v>14</v>
      </c>
      <c r="E196" s="15">
        <v>19.4</v>
      </c>
      <c r="F196" s="18" t="s">
        <v>21</v>
      </c>
      <c r="G196" s="17"/>
      <c r="H196" s="17"/>
    </row>
    <row r="197" s="1" customFormat="1" ht="24" spans="1:8">
      <c r="A197" s="11"/>
      <c r="B197" s="12"/>
      <c r="C197" s="13" t="s">
        <v>22</v>
      </c>
      <c r="D197" s="14" t="s">
        <v>14</v>
      </c>
      <c r="E197" s="15">
        <v>43.87</v>
      </c>
      <c r="F197" s="18" t="s">
        <v>23</v>
      </c>
      <c r="G197" s="17"/>
      <c r="H197" s="17"/>
    </row>
    <row r="198" s="1" customFormat="1" ht="24" spans="1:8">
      <c r="A198" s="11"/>
      <c r="B198" s="12"/>
      <c r="C198" s="13" t="s">
        <v>24</v>
      </c>
      <c r="D198" s="14" t="s">
        <v>14</v>
      </c>
      <c r="E198" s="15">
        <v>43.87</v>
      </c>
      <c r="F198" s="18" t="s">
        <v>25</v>
      </c>
      <c r="G198" s="17"/>
      <c r="H198" s="17"/>
    </row>
    <row r="199" s="1" customFormat="1" ht="36" spans="1:8">
      <c r="A199" s="11"/>
      <c r="B199" s="12"/>
      <c r="C199" s="13" t="s">
        <v>53</v>
      </c>
      <c r="D199" s="14" t="s">
        <v>29</v>
      </c>
      <c r="E199" s="15">
        <v>4</v>
      </c>
      <c r="F199" s="18" t="s">
        <v>71</v>
      </c>
      <c r="G199" s="17"/>
      <c r="H199" s="17"/>
    </row>
    <row r="200" s="1" customFormat="1" spans="1:8">
      <c r="A200" s="21"/>
      <c r="B200" s="22"/>
      <c r="C200" s="13" t="s">
        <v>75</v>
      </c>
      <c r="D200" s="14" t="s">
        <v>76</v>
      </c>
      <c r="E200" s="15">
        <v>144</v>
      </c>
      <c r="F200" s="18" t="s">
        <v>77</v>
      </c>
      <c r="G200" s="17"/>
      <c r="H200" s="17"/>
    </row>
    <row r="201" s="1" customFormat="1" spans="1:8">
      <c r="A201" s="23">
        <v>14</v>
      </c>
      <c r="B201" s="12" t="s">
        <v>78</v>
      </c>
      <c r="C201" s="13" t="s">
        <v>79</v>
      </c>
      <c r="D201" s="14" t="s">
        <v>14</v>
      </c>
      <c r="E201" s="15">
        <v>276.36</v>
      </c>
      <c r="F201" s="16" t="s">
        <v>80</v>
      </c>
      <c r="G201" s="17"/>
      <c r="H201" s="17"/>
    </row>
    <row r="202" s="1" customFormat="1" ht="36" spans="1:8">
      <c r="A202" s="11"/>
      <c r="B202" s="12"/>
      <c r="C202" s="13" t="s">
        <v>81</v>
      </c>
      <c r="D202" s="14" t="s">
        <v>41</v>
      </c>
      <c r="E202" s="15">
        <v>0.734</v>
      </c>
      <c r="F202" s="16" t="s">
        <v>42</v>
      </c>
      <c r="G202" s="17"/>
      <c r="H202" s="17"/>
    </row>
    <row r="203" s="1" customFormat="1" ht="36" spans="1:8">
      <c r="A203" s="11"/>
      <c r="B203" s="12"/>
      <c r="C203" s="13" t="s">
        <v>82</v>
      </c>
      <c r="D203" s="14" t="s">
        <v>14</v>
      </c>
      <c r="E203" s="15">
        <v>12.56</v>
      </c>
      <c r="F203" s="18" t="s">
        <v>83</v>
      </c>
      <c r="G203" s="17"/>
      <c r="H203" s="17"/>
    </row>
    <row r="204" s="1" customFormat="1" ht="60" spans="1:8">
      <c r="A204" s="11"/>
      <c r="B204" s="12"/>
      <c r="C204" s="13" t="s">
        <v>84</v>
      </c>
      <c r="D204" s="14" t="s">
        <v>14</v>
      </c>
      <c r="E204" s="15">
        <v>24.72</v>
      </c>
      <c r="F204" s="18" t="s">
        <v>85</v>
      </c>
      <c r="G204" s="17"/>
      <c r="H204" s="17"/>
    </row>
    <row r="205" s="1" customFormat="1" ht="60" spans="1:8">
      <c r="A205" s="11"/>
      <c r="B205" s="12"/>
      <c r="C205" s="13" t="s">
        <v>86</v>
      </c>
      <c r="D205" s="14" t="s">
        <v>14</v>
      </c>
      <c r="E205" s="15">
        <v>14.87</v>
      </c>
      <c r="F205" s="18" t="s">
        <v>87</v>
      </c>
      <c r="G205" s="17"/>
      <c r="H205" s="17"/>
    </row>
    <row r="206" s="1" customFormat="1" ht="48" spans="1:8">
      <c r="A206" s="11"/>
      <c r="B206" s="12"/>
      <c r="C206" s="13" t="s">
        <v>88</v>
      </c>
      <c r="D206" s="14" t="s">
        <v>14</v>
      </c>
      <c r="E206" s="15">
        <v>179.81</v>
      </c>
      <c r="F206" s="18" t="s">
        <v>48</v>
      </c>
      <c r="G206" s="17"/>
      <c r="H206" s="17"/>
    </row>
    <row r="207" s="1" customFormat="1" ht="24" spans="1:8">
      <c r="A207" s="11"/>
      <c r="B207" s="12"/>
      <c r="C207" s="13" t="s">
        <v>18</v>
      </c>
      <c r="D207" s="14" t="s">
        <v>14</v>
      </c>
      <c r="E207" s="15">
        <v>6.55</v>
      </c>
      <c r="F207" s="18" t="s">
        <v>19</v>
      </c>
      <c r="G207" s="17"/>
      <c r="H207" s="17"/>
    </row>
    <row r="208" s="1" customFormat="1" ht="24" spans="1:8">
      <c r="A208" s="11"/>
      <c r="B208" s="12"/>
      <c r="C208" s="13" t="s">
        <v>49</v>
      </c>
      <c r="D208" s="14" t="s">
        <v>14</v>
      </c>
      <c r="E208" s="15">
        <v>2.28</v>
      </c>
      <c r="F208" s="18" t="s">
        <v>50</v>
      </c>
      <c r="G208" s="17"/>
      <c r="H208" s="17"/>
    </row>
    <row r="209" s="1" customFormat="1" ht="24" spans="1:8">
      <c r="A209" s="11"/>
      <c r="B209" s="12"/>
      <c r="C209" s="13" t="s">
        <v>89</v>
      </c>
      <c r="D209" s="14" t="s">
        <v>14</v>
      </c>
      <c r="E209" s="15">
        <v>9.8</v>
      </c>
      <c r="F209" s="18" t="s">
        <v>90</v>
      </c>
      <c r="G209" s="17"/>
      <c r="H209" s="17"/>
    </row>
    <row r="210" s="1" customFormat="1" ht="24" spans="1:8">
      <c r="A210" s="11"/>
      <c r="B210" s="12"/>
      <c r="C210" s="13" t="s">
        <v>20</v>
      </c>
      <c r="D210" s="14" t="s">
        <v>14</v>
      </c>
      <c r="E210" s="15">
        <v>9.8</v>
      </c>
      <c r="F210" s="18" t="s">
        <v>21</v>
      </c>
      <c r="G210" s="17"/>
      <c r="H210" s="17"/>
    </row>
    <row r="211" s="1" customFormat="1" ht="24" spans="1:8">
      <c r="A211" s="11"/>
      <c r="B211" s="12"/>
      <c r="C211" s="13" t="s">
        <v>91</v>
      </c>
      <c r="D211" s="14" t="s">
        <v>11</v>
      </c>
      <c r="E211" s="15">
        <v>2.4</v>
      </c>
      <c r="F211" s="18" t="s">
        <v>92</v>
      </c>
      <c r="G211" s="17"/>
      <c r="H211" s="17"/>
    </row>
    <row r="212" s="1" customFormat="1" ht="36" spans="1:8">
      <c r="A212" s="11"/>
      <c r="B212" s="12"/>
      <c r="C212" s="13" t="s">
        <v>32</v>
      </c>
      <c r="D212" s="14" t="s">
        <v>33</v>
      </c>
      <c r="E212" s="15">
        <v>1152</v>
      </c>
      <c r="F212" s="18" t="s">
        <v>34</v>
      </c>
      <c r="G212" s="17"/>
      <c r="H212" s="17"/>
    </row>
    <row r="213" s="1" customFormat="1" ht="36" spans="1:8">
      <c r="A213" s="11"/>
      <c r="B213" s="12"/>
      <c r="C213" s="13" t="s">
        <v>93</v>
      </c>
      <c r="D213" s="14" t="s">
        <v>29</v>
      </c>
      <c r="E213" s="15">
        <v>2</v>
      </c>
      <c r="F213" s="18" t="s">
        <v>94</v>
      </c>
      <c r="G213" s="17"/>
      <c r="H213" s="17"/>
    </row>
    <row r="214" s="1" customFormat="1" ht="24" spans="1:8">
      <c r="A214" s="11"/>
      <c r="B214" s="12"/>
      <c r="C214" s="13" t="s">
        <v>95</v>
      </c>
      <c r="D214" s="14" t="s">
        <v>14</v>
      </c>
      <c r="E214" s="15">
        <v>11.39</v>
      </c>
      <c r="F214" s="18" t="s">
        <v>96</v>
      </c>
      <c r="G214" s="17"/>
      <c r="H214" s="17"/>
    </row>
    <row r="215" s="1" customFormat="1" spans="1:8">
      <c r="A215" s="21"/>
      <c r="B215" s="12"/>
      <c r="C215" s="13" t="s">
        <v>97</v>
      </c>
      <c r="D215" s="14" t="s">
        <v>14</v>
      </c>
      <c r="E215" s="15">
        <v>1645.34</v>
      </c>
      <c r="F215" s="18" t="s">
        <v>98</v>
      </c>
      <c r="G215" s="17"/>
      <c r="H215" s="17"/>
    </row>
    <row r="216" s="1" customFormat="1" ht="60" spans="1:8">
      <c r="A216" s="23">
        <v>15</v>
      </c>
      <c r="B216" s="24" t="s">
        <v>99</v>
      </c>
      <c r="C216" s="13" t="s">
        <v>100</v>
      </c>
      <c r="D216" s="14" t="s">
        <v>14</v>
      </c>
      <c r="E216" s="15">
        <v>9.62</v>
      </c>
      <c r="F216" s="18" t="s">
        <v>101</v>
      </c>
      <c r="G216" s="17"/>
      <c r="H216" s="17"/>
    </row>
    <row r="217" s="1" customFormat="1" ht="60" spans="1:8">
      <c r="A217" s="11"/>
      <c r="B217" s="12"/>
      <c r="C217" s="13" t="s">
        <v>102</v>
      </c>
      <c r="D217" s="14" t="s">
        <v>14</v>
      </c>
      <c r="E217" s="15">
        <v>79.85</v>
      </c>
      <c r="F217" s="18" t="s">
        <v>103</v>
      </c>
      <c r="G217" s="17"/>
      <c r="H217" s="17"/>
    </row>
    <row r="218" s="1" customFormat="1" ht="48" spans="1:8">
      <c r="A218" s="11"/>
      <c r="B218" s="12"/>
      <c r="C218" s="13" t="s">
        <v>104</v>
      </c>
      <c r="D218" s="14" t="s">
        <v>14</v>
      </c>
      <c r="E218" s="15">
        <v>31.17</v>
      </c>
      <c r="F218" s="18" t="s">
        <v>105</v>
      </c>
      <c r="G218" s="17"/>
      <c r="H218" s="17"/>
    </row>
    <row r="219" s="1" customFormat="1" ht="48" spans="1:8">
      <c r="A219" s="11"/>
      <c r="B219" s="12"/>
      <c r="C219" s="13" t="s">
        <v>106</v>
      </c>
      <c r="D219" s="14" t="s">
        <v>14</v>
      </c>
      <c r="E219" s="15">
        <v>155.72</v>
      </c>
      <c r="F219" s="18" t="s">
        <v>107</v>
      </c>
      <c r="G219" s="17"/>
      <c r="H219" s="17"/>
    </row>
    <row r="220" s="1" customFormat="1" ht="24" spans="1:8">
      <c r="A220" s="11"/>
      <c r="B220" s="12"/>
      <c r="C220" s="13" t="s">
        <v>108</v>
      </c>
      <c r="D220" s="14" t="s">
        <v>14</v>
      </c>
      <c r="E220" s="15">
        <v>3.14</v>
      </c>
      <c r="F220" s="18" t="s">
        <v>109</v>
      </c>
      <c r="G220" s="17"/>
      <c r="H220" s="17"/>
    </row>
    <row r="221" s="1" customFormat="1" ht="24" spans="1:8">
      <c r="A221" s="11"/>
      <c r="B221" s="12"/>
      <c r="C221" s="13" t="s">
        <v>20</v>
      </c>
      <c r="D221" s="14" t="s">
        <v>14</v>
      </c>
      <c r="E221" s="15">
        <v>77.84</v>
      </c>
      <c r="F221" s="18" t="s">
        <v>21</v>
      </c>
      <c r="G221" s="17"/>
      <c r="H221" s="17"/>
    </row>
    <row r="222" s="1" customFormat="1" ht="24" spans="1:8">
      <c r="A222" s="11"/>
      <c r="B222" s="12"/>
      <c r="C222" s="13" t="s">
        <v>110</v>
      </c>
      <c r="D222" s="14" t="s">
        <v>14</v>
      </c>
      <c r="E222" s="15">
        <v>91.89</v>
      </c>
      <c r="F222" s="18" t="s">
        <v>23</v>
      </c>
      <c r="G222" s="17"/>
      <c r="H222" s="17"/>
    </row>
    <row r="223" s="1" customFormat="1" ht="24" spans="1:8">
      <c r="A223" s="11"/>
      <c r="B223" s="12"/>
      <c r="C223" s="13" t="s">
        <v>111</v>
      </c>
      <c r="D223" s="14" t="s">
        <v>14</v>
      </c>
      <c r="E223" s="15">
        <v>91.89</v>
      </c>
      <c r="F223" s="18" t="s">
        <v>25</v>
      </c>
      <c r="G223" s="17"/>
      <c r="H223" s="17"/>
    </row>
    <row r="224" s="1" customFormat="1" ht="36" spans="1:8">
      <c r="A224" s="11"/>
      <c r="B224" s="12"/>
      <c r="C224" s="13" t="s">
        <v>112</v>
      </c>
      <c r="D224" s="14" t="s">
        <v>14</v>
      </c>
      <c r="E224" s="15">
        <v>7.17</v>
      </c>
      <c r="F224" s="18" t="s">
        <v>113</v>
      </c>
      <c r="G224" s="17"/>
      <c r="H224" s="17"/>
    </row>
    <row r="225" s="1" customFormat="1" ht="24" spans="1:8">
      <c r="A225" s="21"/>
      <c r="B225" s="22"/>
      <c r="C225" s="13" t="s">
        <v>51</v>
      </c>
      <c r="D225" s="14" t="s">
        <v>11</v>
      </c>
      <c r="E225" s="15">
        <v>41.31</v>
      </c>
      <c r="F225" s="18" t="s">
        <v>114</v>
      </c>
      <c r="G225" s="17"/>
      <c r="H225" s="17"/>
    </row>
    <row r="226" s="1" customFormat="1" ht="45" customHeight="1" spans="1:8">
      <c r="A226" s="26">
        <v>16</v>
      </c>
      <c r="B226" s="27" t="s">
        <v>115</v>
      </c>
      <c r="C226" s="13" t="s">
        <v>116</v>
      </c>
      <c r="D226" s="14" t="s">
        <v>11</v>
      </c>
      <c r="E226" s="15">
        <v>73.12</v>
      </c>
      <c r="F226" s="18" t="s">
        <v>117</v>
      </c>
      <c r="G226" s="17"/>
      <c r="H226" s="17"/>
    </row>
    <row r="227" s="1" customFormat="1" spans="1:8">
      <c r="A227" s="26"/>
      <c r="B227" s="27"/>
      <c r="C227" s="13" t="s">
        <v>118</v>
      </c>
      <c r="D227" s="14" t="s">
        <v>11</v>
      </c>
      <c r="E227" s="15">
        <v>10.18</v>
      </c>
      <c r="F227" s="18" t="s">
        <v>119</v>
      </c>
      <c r="G227" s="17"/>
      <c r="H227" s="17"/>
    </row>
    <row r="228" s="1" customFormat="1" ht="24" spans="1:8">
      <c r="A228" s="26"/>
      <c r="B228" s="27"/>
      <c r="C228" s="13" t="s">
        <v>120</v>
      </c>
      <c r="D228" s="14" t="s">
        <v>11</v>
      </c>
      <c r="E228" s="15">
        <v>31.42</v>
      </c>
      <c r="F228" s="18" t="s">
        <v>121</v>
      </c>
      <c r="G228" s="17"/>
      <c r="H228" s="17"/>
    </row>
    <row r="229" s="1" customFormat="1" ht="36" spans="1:8">
      <c r="A229" s="26"/>
      <c r="B229" s="27"/>
      <c r="C229" s="13" t="s">
        <v>122</v>
      </c>
      <c r="D229" s="14" t="s">
        <v>76</v>
      </c>
      <c r="E229" s="15">
        <v>10</v>
      </c>
      <c r="F229" s="18" t="s">
        <v>123</v>
      </c>
      <c r="G229" s="17"/>
      <c r="H229" s="17"/>
    </row>
    <row r="230" s="1" customFormat="1" ht="48" spans="1:8">
      <c r="A230" s="26"/>
      <c r="B230" s="27"/>
      <c r="C230" s="13" t="s">
        <v>124</v>
      </c>
      <c r="D230" s="14" t="s">
        <v>76</v>
      </c>
      <c r="E230" s="15">
        <v>55</v>
      </c>
      <c r="F230" s="18" t="s">
        <v>125</v>
      </c>
      <c r="G230" s="17"/>
      <c r="H230" s="17"/>
    </row>
    <row r="231" s="1" customFormat="1" ht="36" spans="1:8">
      <c r="A231" s="26"/>
      <c r="B231" s="27"/>
      <c r="C231" s="13" t="s">
        <v>126</v>
      </c>
      <c r="D231" s="14" t="s">
        <v>76</v>
      </c>
      <c r="E231" s="15">
        <v>104</v>
      </c>
      <c r="F231" s="18" t="s">
        <v>127</v>
      </c>
      <c r="G231" s="17"/>
      <c r="H231" s="17"/>
    </row>
    <row r="232" s="1" customFormat="1" ht="36" spans="1:8">
      <c r="A232" s="26"/>
      <c r="B232" s="27"/>
      <c r="C232" s="13" t="s">
        <v>128</v>
      </c>
      <c r="D232" s="14" t="s">
        <v>11</v>
      </c>
      <c r="E232" s="15">
        <v>878.95</v>
      </c>
      <c r="F232" s="18" t="s">
        <v>129</v>
      </c>
      <c r="G232" s="17"/>
      <c r="H232" s="17"/>
    </row>
    <row r="233" s="1" customFormat="1" ht="48" spans="1:8">
      <c r="A233" s="26"/>
      <c r="B233" s="27"/>
      <c r="C233" s="13" t="s">
        <v>130</v>
      </c>
      <c r="D233" s="14" t="s">
        <v>11</v>
      </c>
      <c r="E233" s="15">
        <v>2163.09</v>
      </c>
      <c r="F233" s="18" t="s">
        <v>131</v>
      </c>
      <c r="G233" s="17"/>
      <c r="H233" s="17"/>
    </row>
    <row r="234" s="1" customFormat="1" ht="48" spans="1:8">
      <c r="A234" s="26"/>
      <c r="B234" s="27"/>
      <c r="C234" s="13" t="s">
        <v>132</v>
      </c>
      <c r="D234" s="14" t="s">
        <v>11</v>
      </c>
      <c r="E234" s="15">
        <v>637.76</v>
      </c>
      <c r="F234" s="18" t="s">
        <v>133</v>
      </c>
      <c r="G234" s="17"/>
      <c r="H234" s="17"/>
    </row>
    <row r="235" s="1" customFormat="1" ht="84" spans="1:8">
      <c r="A235" s="26"/>
      <c r="B235" s="27"/>
      <c r="C235" s="13" t="s">
        <v>134</v>
      </c>
      <c r="D235" s="14" t="s">
        <v>135</v>
      </c>
      <c r="E235" s="15">
        <v>10</v>
      </c>
      <c r="F235" s="18" t="s">
        <v>136</v>
      </c>
      <c r="G235" s="17"/>
      <c r="H235" s="17"/>
    </row>
    <row r="236" s="1" customFormat="1" ht="36" spans="1:8">
      <c r="A236" s="26"/>
      <c r="B236" s="27"/>
      <c r="C236" s="13" t="s">
        <v>137</v>
      </c>
      <c r="D236" s="14" t="s">
        <v>29</v>
      </c>
      <c r="E236" s="15">
        <v>10</v>
      </c>
      <c r="F236" s="18" t="s">
        <v>138</v>
      </c>
      <c r="G236" s="17"/>
      <c r="H236" s="17"/>
    </row>
    <row r="237" s="1" customFormat="1" ht="36" spans="1:8">
      <c r="A237" s="26"/>
      <c r="B237" s="27"/>
      <c r="C237" s="13" t="s">
        <v>139</v>
      </c>
      <c r="D237" s="14" t="s">
        <v>11</v>
      </c>
      <c r="E237" s="15">
        <v>620.67</v>
      </c>
      <c r="F237" s="18" t="s">
        <v>140</v>
      </c>
      <c r="G237" s="17"/>
      <c r="H237" s="17"/>
    </row>
    <row r="238" s="1" customFormat="1" ht="24" spans="1:8">
      <c r="A238" s="26"/>
      <c r="B238" s="27"/>
      <c r="C238" s="13" t="s">
        <v>141</v>
      </c>
      <c r="D238" s="14" t="s">
        <v>11</v>
      </c>
      <c r="E238" s="15">
        <v>620.67</v>
      </c>
      <c r="F238" s="18" t="s">
        <v>142</v>
      </c>
      <c r="G238" s="17"/>
      <c r="H238" s="17"/>
    </row>
    <row r="239" spans="1:8">
      <c r="A239" s="28"/>
      <c r="B239" s="28" t="s">
        <v>8</v>
      </c>
      <c r="C239" s="28"/>
      <c r="D239" s="28"/>
      <c r="E239" s="28"/>
      <c r="F239" s="17"/>
      <c r="G239" s="29"/>
      <c r="H239" s="29"/>
    </row>
    <row r="240" ht="55" customHeight="1" spans="1:8">
      <c r="B240" s="30" t="s">
        <v>143</v>
      </c>
    </row>
    <row r="241" ht="55" customHeight="1" spans="2:2">
      <c r="B241" s="30" t="s">
        <v>144</v>
      </c>
    </row>
    <row r="242" ht="55" customHeight="1" spans="2:2">
      <c r="B242" s="30" t="s">
        <v>145</v>
      </c>
    </row>
  </sheetData>
  <mergeCells count="33">
    <mergeCell ref="A1:H1"/>
    <mergeCell ref="A3:A15"/>
    <mergeCell ref="A16:A31"/>
    <mergeCell ref="A32:A49"/>
    <mergeCell ref="A50:A67"/>
    <mergeCell ref="A68:A82"/>
    <mergeCell ref="A83:A97"/>
    <mergeCell ref="A98:A111"/>
    <mergeCell ref="A112:A129"/>
    <mergeCell ref="A130:A147"/>
    <mergeCell ref="A148:A162"/>
    <mergeCell ref="A163:A175"/>
    <mergeCell ref="A176:A191"/>
    <mergeCell ref="A192:A200"/>
    <mergeCell ref="A201:A215"/>
    <mergeCell ref="A216:A225"/>
    <mergeCell ref="A226:A238"/>
    <mergeCell ref="B3:B15"/>
    <mergeCell ref="B16:B31"/>
    <mergeCell ref="B32:B49"/>
    <mergeCell ref="B50:B67"/>
    <mergeCell ref="B68:B82"/>
    <mergeCell ref="B83:B97"/>
    <mergeCell ref="B98:B111"/>
    <mergeCell ref="B112:B129"/>
    <mergeCell ref="B130:B147"/>
    <mergeCell ref="B148:B162"/>
    <mergeCell ref="B163:B175"/>
    <mergeCell ref="B176:B191"/>
    <mergeCell ref="B192:B200"/>
    <mergeCell ref="B201:B215"/>
    <mergeCell ref="B216:B225"/>
    <mergeCell ref="B226:B238"/>
  </mergeCells>
  <dataValidations count="1">
    <dataValidation type="list" allowBlank="1" showInputMessage="1" showErrorMessage="1" sqref="A239:A1048576">
      <formula1>"采购A,采购B,采购C,采购D,采购E"</formula1>
    </dataValidation>
  </dataValidations>
  <pageMargins left="0.708333333333333" right="0.786805555555556" top="0.786805555555556" bottom="0.786805555555556" header="0.5" footer="0.5"/>
  <pageSetup paperSize="9" scale="81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梁燕群</dc:creator>
  <cp:lastModifiedBy> Long</cp:lastModifiedBy>
  <dcterms:created xsi:type="dcterms:W3CDTF">2020-08-25T02:15:00Z</dcterms:created>
  <cp:lastPrinted>2020-09-17T08:29:00Z</cp:lastPrinted>
  <dcterms:modified xsi:type="dcterms:W3CDTF">2025-12-13T02:24:20Z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CFC4FF2E81564676A54E5CDD02387DFC</vt:lpwstr>
  </property>
  <property fmtid="{D5CDD505-2E9C-101B-9397-08002B2CF9AE}" pid="3" name="KSOProductBuildVer">
    <vt:lpwstr>2052-12.1.0.24034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